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行政许可批量填报模板" sheetId="1" r:id="rId1"/>
    <sheet name="字段填报说明" sheetId="2" r:id="rId2"/>
  </sheets>
  <calcPr calcId="144525" concurrentCalc="0"/>
</workbook>
</file>

<file path=xl/comments1.xml><?xml version="1.0" encoding="utf-8"?>
<comments xmlns="http://schemas.openxmlformats.org/spreadsheetml/2006/main">
  <authors>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 ref="E1" authorId="0">
      <text>
        <r>
          <rPr>
            <sz val="9"/>
            <rFont val="宋体"/>
            <charset val="134"/>
          </rPr>
          <t xml:space="preserve"> 必填项
</t>
        </r>
      </text>
    </comment>
    <comment ref="F1" authorId="0">
      <text>
        <r>
          <rPr>
            <sz val="9"/>
            <rFont val="宋体"/>
            <charset val="134"/>
          </rPr>
          <t xml:space="preserve"> 必填项
</t>
        </r>
      </text>
    </comment>
    <comment ref="G1" authorId="0">
      <text>
        <r>
          <rPr>
            <sz val="9"/>
            <rFont val="宋体"/>
            <charset val="134"/>
          </rPr>
          <t xml:space="preserve">必填项
填写类别：
普通；
特许；
认可；
核准；
登记；
其他-；
如为“其他”，需以“其他-”开头并注明具体类别。法人和非法人组织的登记信息，在登记过程中按相关部门有关规定执行
</t>
        </r>
      </text>
    </comment>
    <comment ref="H1" authorId="0">
      <text>
        <r>
          <rPr>
            <sz val="9"/>
            <rFont val="宋体"/>
            <charset val="134"/>
          </rPr>
          <t xml:space="preserve"> 必填项
</t>
        </r>
      </text>
    </comment>
    <comment ref="I1" authorId="0">
      <text>
        <r>
          <rPr>
            <sz val="9"/>
            <rFont val="宋体"/>
            <charset val="134"/>
          </rPr>
          <t>必填项
格式为“YYYY/MM/DD”，如“2017/01/01”
月和日为两位，请保证此列为文本格式(需要复制粘贴，请先将数据贴入记事本，再将数据贴回单元格)</t>
        </r>
      </text>
    </comment>
    <comment ref="J1" authorId="0">
      <text>
        <r>
          <rPr>
            <sz val="9"/>
            <rFont val="宋体"/>
            <charset val="134"/>
          </rPr>
          <t xml:space="preserve">必填项
格式为“YYYY/MM/DD”，如“2017/01/01”；
月和日为两位，请保证此列为文本格式(需要复制粘贴，请先将数据贴入记事本，再将数据贴回单元格)
</t>
        </r>
      </text>
    </comment>
    <comment ref="K1" authorId="0">
      <text>
        <r>
          <rPr>
            <sz val="9"/>
            <rFont val="宋体"/>
            <charset val="134"/>
          </rPr>
          <t xml:space="preserve">必填项
格式为“YYYY/MM/DD”，如“2017/01/01”
月和日为两位，请保证此列为文本格式(需要复制粘贴，请先将数据贴入记事本，再将数据贴回单元格)
</t>
        </r>
      </text>
    </comment>
  </commentList>
</comments>
</file>

<file path=xl/sharedStrings.xml><?xml version="1.0" encoding="utf-8"?>
<sst xmlns="http://schemas.openxmlformats.org/spreadsheetml/2006/main" count="2045" uniqueCount="825">
  <si>
    <t>行政相对人名称</t>
  </si>
  <si>
    <t>行政相对人类别</t>
  </si>
  <si>
    <t>统一社会信用代码</t>
  </si>
  <si>
    <t>法定代表人</t>
  </si>
  <si>
    <t>行政许可决定书文名称</t>
  </si>
  <si>
    <t>行政许可决定书文书号</t>
  </si>
  <si>
    <t>许可类别</t>
  </si>
  <si>
    <t>许可内容</t>
  </si>
  <si>
    <t>许可决定日期</t>
  </si>
  <si>
    <t>有效期自</t>
  </si>
  <si>
    <t>有效期至</t>
  </si>
  <si>
    <t>重庆环保投资集团有限公司渝南环境治理分公司长寿湖镇红光村污水处理厂</t>
  </si>
  <si>
    <t>法人及非法人组织</t>
  </si>
  <si>
    <t xml:space="preserve"> 91500119MAE1WAJY4T </t>
  </si>
  <si>
    <t xml:space="preserve">李旭东 </t>
  </si>
  <si>
    <t>排污许可证</t>
  </si>
  <si>
    <t>91500119MAE1WAJY4T033Q</t>
  </si>
  <si>
    <t xml:space="preserve"> 普通</t>
  </si>
  <si>
    <t>污水、废气、固废、噪声</t>
  </si>
  <si>
    <t>2024-12-19</t>
  </si>
  <si>
    <t>2029-12-18</t>
  </si>
  <si>
    <t>重庆环保投资集团有限公司渝南环境治理分公司云集镇污水处理厂</t>
  </si>
  <si>
    <t xml:space="preserve">91500119MAE1WAJY4T </t>
  </si>
  <si>
    <t xml:space="preserve"> 李旭东 </t>
  </si>
  <si>
    <t>91500119MAE1WAJY4T029R</t>
  </si>
  <si>
    <t>重庆环保投资集团有限公司渝南环境治理分公司新市街道污水处理厂</t>
  </si>
  <si>
    <t>91500119MAE1WAJY4T034Q</t>
  </si>
  <si>
    <t>重庆环保投资集团有限公司渝南环境治理分公司万顺镇污水处理厂</t>
  </si>
  <si>
    <t>91500119MAE1WAJY4T035Q</t>
  </si>
  <si>
    <t>重庆环保投资集团有限公司渝南环境治理分公司双龙镇污水处理厂</t>
  </si>
  <si>
    <t>91500119MAE1WAJY4T036Q</t>
  </si>
  <si>
    <t>重庆环保投资集团有限公司渝南环境治理分公司石堰镇污水处理厂</t>
  </si>
  <si>
    <t>91500119MAE1WAJY4T037U</t>
  </si>
  <si>
    <t>重庆环保投资集团有限公司渝南环境治理分公司龙河镇污水处理厂</t>
  </si>
  <si>
    <t>91500119MAE1WAJY4T038U</t>
  </si>
  <si>
    <t>重庆环保投资集团有限公司渝南环境治理分公司邻封镇污水处理厂</t>
  </si>
  <si>
    <t>91500119MAE1WAJY4T039U</t>
  </si>
  <si>
    <t>重庆环保投资集团有限公司渝南环境治理分公司江南街道污水处理厂</t>
  </si>
  <si>
    <t>91500119MAE1WAJY4T040U</t>
  </si>
  <si>
    <t>重庆环保投资集团有限公司渝南环境治理分公司洪湖镇污水处理厂</t>
  </si>
  <si>
    <t>91500119MAE1WAJY4T041U</t>
  </si>
  <si>
    <t>重庆环保投资集团有限公司渝南环境治理分公司海棠镇污水处理厂</t>
  </si>
  <si>
    <t>91500119MAE1WAJY4T042Q</t>
  </si>
  <si>
    <t>重庆环保投资集团有限公司渝南环境治理分公司葛兰镇综合污水处理厂</t>
  </si>
  <si>
    <t>91500119MAE1WAJY4T043R</t>
  </si>
  <si>
    <t>重庆环保投资集团有限公司渝南环境治理分公司葛兰镇冯庄村污水处理厂</t>
  </si>
  <si>
    <t>91500119MAE1WAJY4T032Q</t>
  </si>
  <si>
    <t>重庆环保投资集团有限公司渝南环境治理分公司云台镇污水处理厂</t>
  </si>
  <si>
    <t>91500119MAE1WAJY4T030U</t>
  </si>
  <si>
    <t>重庆环保投资集团有限公司渝南环境治理分公司长寿湖镇污水处理厂</t>
  </si>
  <si>
    <t>91500119MAE1WAJY4T031U</t>
  </si>
  <si>
    <t>弈柯莱生物科技（重庆）有限公司</t>
  </si>
  <si>
    <t xml:space="preserve">91500115MA61BJ7N3U </t>
  </si>
  <si>
    <t xml:space="preserve">丁少南 </t>
  </si>
  <si>
    <t>91500115MA61BJ7N3U001P</t>
  </si>
  <si>
    <t>重庆中科力泰高分子材料有限公司</t>
  </si>
  <si>
    <t xml:space="preserve">91500108750071297F </t>
  </si>
  <si>
    <t xml:space="preserve">Xinyu Du </t>
  </si>
  <si>
    <t>91500108750071297F001W</t>
  </si>
  <si>
    <t>重庆科顺新材料科技有限公司</t>
  </si>
  <si>
    <t xml:space="preserve"> 91500115574816797G </t>
  </si>
  <si>
    <t xml:space="preserve">葛云尚 </t>
  </si>
  <si>
    <t>91500115574816797G001V</t>
  </si>
  <si>
    <t>2023-05-24</t>
  </si>
  <si>
    <t>2028-05-23</t>
  </si>
  <si>
    <t xml:space="preserve"> 重庆鑫盛通化工有限公司 </t>
  </si>
  <si>
    <t xml:space="preserve">91500115MA614B9WX5 </t>
  </si>
  <si>
    <t xml:space="preserve">余明富 </t>
  </si>
  <si>
    <t>91500115MA614B9WX5001P</t>
  </si>
  <si>
    <t>2023-01-14</t>
  </si>
  <si>
    <t>2028-01-13</t>
  </si>
  <si>
    <t>重庆渝安智能悬架有限公司</t>
  </si>
  <si>
    <t xml:space="preserve">91500115MAABPT4U13 </t>
  </si>
  <si>
    <t xml:space="preserve">唐恩繁 </t>
  </si>
  <si>
    <t>91500115MAABPT4U13001U</t>
  </si>
  <si>
    <t>2024-11-27</t>
  </si>
  <si>
    <t>2029-11-26</t>
  </si>
  <si>
    <t>重庆莱美隆宇药业有限公司</t>
  </si>
  <si>
    <t xml:space="preserve">915001153556325416 </t>
  </si>
  <si>
    <t xml:space="preserve">李军 </t>
  </si>
  <si>
    <t>915001153556325416001P</t>
  </si>
  <si>
    <t>2024-01-22</t>
  </si>
  <si>
    <t>2029-01-21</t>
  </si>
  <si>
    <t>重庆康乐制药有限公司</t>
  </si>
  <si>
    <t xml:space="preserve">91500115621904301Q </t>
  </si>
  <si>
    <t xml:space="preserve">罗本峰 </t>
  </si>
  <si>
    <t>91500115621904301Q001P</t>
  </si>
  <si>
    <t>2021-01-01</t>
  </si>
  <si>
    <t>2025-12-31</t>
  </si>
  <si>
    <t xml:space="preserve">重庆紫光国际化工有限责任公司 </t>
  </si>
  <si>
    <t xml:space="preserve">91500115666442454P </t>
  </si>
  <si>
    <t xml:space="preserve">连许帅 </t>
  </si>
  <si>
    <t>91500115666442454P001P</t>
  </si>
  <si>
    <t>2023-02-03</t>
  </si>
  <si>
    <t>2028-02-02</t>
  </si>
  <si>
    <t>重庆飞达石油销售有限公司</t>
  </si>
  <si>
    <t xml:space="preserve">91500115MA5UU1P849 </t>
  </si>
  <si>
    <t xml:space="preserve">邹维薇 </t>
  </si>
  <si>
    <t>91500115MA5UU1P849001X</t>
  </si>
  <si>
    <t>2024-12-20</t>
  </si>
  <si>
    <t>2024-04-26</t>
  </si>
  <si>
    <t>2029-04-25</t>
  </si>
  <si>
    <t>重庆清友园食品有限公司</t>
  </si>
  <si>
    <t xml:space="preserve">915001156939232104 </t>
  </si>
  <si>
    <t xml:space="preserve">舒杨侃 </t>
  </si>
  <si>
    <t>915001156939232104001Q</t>
  </si>
  <si>
    <t>2029-12-19</t>
  </si>
  <si>
    <t>重庆长寿中法水务有限公司</t>
  </si>
  <si>
    <t xml:space="preserve">91500115768868528K </t>
  </si>
  <si>
    <t xml:space="preserve">冉隆松 </t>
  </si>
  <si>
    <t>91500115768868528K001Z</t>
  </si>
  <si>
    <t>重庆长寿西南水泥有限公司</t>
  </si>
  <si>
    <t xml:space="preserve">91500115753052761L </t>
  </si>
  <si>
    <r>
      <rPr>
        <sz val="10"/>
        <color theme="1"/>
        <rFont val="方正仿宋_GBK"/>
        <charset val="134"/>
      </rPr>
      <t>丁杰</t>
    </r>
    <r>
      <rPr>
        <sz val="10"/>
        <color theme="1"/>
        <rFont val="Arial"/>
        <charset val="134"/>
      </rPr>
      <t> </t>
    </r>
  </si>
  <si>
    <t>91500115753052761L001P</t>
  </si>
  <si>
    <t>2024-12-23</t>
  </si>
  <si>
    <t>2024-08-01</t>
  </si>
  <si>
    <t>2029-07-31</t>
  </si>
  <si>
    <t xml:space="preserve">重庆大禹防水科技发展有限公司 </t>
  </si>
  <si>
    <t xml:space="preserve">91500115MA5U8AJJ0Q </t>
  </si>
  <si>
    <t xml:space="preserve">郑宪明 </t>
  </si>
  <si>
    <t>91500115MA5U8AJJ0Q001R</t>
  </si>
  <si>
    <t>2024-11-01</t>
  </si>
  <si>
    <t>2029-10-31</t>
  </si>
  <si>
    <t>重庆顺贞科技有限公司</t>
  </si>
  <si>
    <t xml:space="preserve">91500115MA60JQ248B </t>
  </si>
  <si>
    <t xml:space="preserve">周玉杰 </t>
  </si>
  <si>
    <t>91500115MA60JQ248B001P</t>
  </si>
  <si>
    <t xml:space="preserve"> 重庆合汇制药有限公司 </t>
  </si>
  <si>
    <t xml:space="preserve">91500115MA600GG700 </t>
  </si>
  <si>
    <t xml:space="preserve">刘琛 </t>
  </si>
  <si>
    <t>91500115MA600GG700001V</t>
  </si>
  <si>
    <t>2024-10-12</t>
  </si>
  <si>
    <t>2029-10-11</t>
  </si>
  <si>
    <t>中荣（重庆）化工分销服务有限公司</t>
  </si>
  <si>
    <t xml:space="preserve">91500115595153021G </t>
  </si>
  <si>
    <t xml:space="preserve">邓世洪 </t>
  </si>
  <si>
    <t>91500115595153021G001U</t>
  </si>
  <si>
    <t>2029-12-22</t>
  </si>
  <si>
    <t>重庆九腾环保工程有限公司</t>
  </si>
  <si>
    <t>91500115331582025B</t>
  </si>
  <si>
    <t xml:space="preserve">李德建 </t>
  </si>
  <si>
    <t>91500115331582025B001V</t>
  </si>
  <si>
    <t>2024-12-24</t>
  </si>
  <si>
    <t>2022-12-18</t>
  </si>
  <si>
    <t>2027-12-17</t>
  </si>
  <si>
    <t>重庆新恒阳储运有限公司</t>
  </si>
  <si>
    <t>915001155567859820</t>
  </si>
  <si>
    <t>王跃坤</t>
  </si>
  <si>
    <t>915001155567859820001W</t>
  </si>
  <si>
    <t>2024-05-27</t>
  </si>
  <si>
    <t>2029-05-26</t>
  </si>
  <si>
    <t>重庆云天化天聚新材料有限公司</t>
  </si>
  <si>
    <t xml:space="preserve">91500115MA5UJJ6H6D </t>
  </si>
  <si>
    <t xml:space="preserve">李拥政 </t>
  </si>
  <si>
    <t>91500115MA5UJJ6H6D001P</t>
  </si>
  <si>
    <t>2024-04-30</t>
  </si>
  <si>
    <t>2029-04-29</t>
  </si>
  <si>
    <t>重庆凯林制药有限公司（一厂区）</t>
  </si>
  <si>
    <t>9150011545041127XF</t>
  </si>
  <si>
    <t xml:space="preserve">张磊 </t>
  </si>
  <si>
    <t>9150011545041127XF001P</t>
  </si>
  <si>
    <t>2023-10-27</t>
  </si>
  <si>
    <t>2028-10-26</t>
  </si>
  <si>
    <t>重庆凯林制药有限公司（二厂区）</t>
  </si>
  <si>
    <t>9150011545041127XF008P</t>
  </si>
  <si>
    <t>2023-10-25</t>
  </si>
  <si>
    <t>2028-10-24</t>
  </si>
  <si>
    <t xml:space="preserve"> 重庆欧帆门业有限公司 </t>
  </si>
  <si>
    <t xml:space="preserve"> 91500115681460503B</t>
  </si>
  <si>
    <t xml:space="preserve">刘侃 </t>
  </si>
  <si>
    <t>91500115681460503B001U</t>
  </si>
  <si>
    <t>2024-12-25</t>
  </si>
  <si>
    <t>2023-07-01</t>
  </si>
  <si>
    <t>2028-06-30</t>
  </si>
  <si>
    <t xml:space="preserve">重庆树荣作物科学有限公司 </t>
  </si>
  <si>
    <t>9150011834599723XE</t>
  </si>
  <si>
    <t xml:space="preserve">闻守军 </t>
  </si>
  <si>
    <t>9150011834599723XE001P</t>
  </si>
  <si>
    <t>2023-12-01</t>
  </si>
  <si>
    <t>2028-11-30</t>
  </si>
  <si>
    <t>重庆合之润食品有限公司</t>
  </si>
  <si>
    <t>91500115MA60TWTJ3D</t>
  </si>
  <si>
    <t xml:space="preserve">王时元 </t>
  </si>
  <si>
    <t>91500115MA60TWTJ3D001Q</t>
  </si>
  <si>
    <t>2024-03-12</t>
  </si>
  <si>
    <t xml:space="preserve">重庆市恒美门业有限公司 </t>
  </si>
  <si>
    <t xml:space="preserve">91500115057784491P </t>
  </si>
  <si>
    <t xml:space="preserve">文倩倩 </t>
  </si>
  <si>
    <t>91500115057784491P001Q</t>
  </si>
  <si>
    <t>2029-12-24</t>
  </si>
  <si>
    <t>重庆金华兴门业有限公司</t>
  </si>
  <si>
    <t xml:space="preserve">915001155761822146 </t>
  </si>
  <si>
    <t xml:space="preserve">周维 </t>
  </si>
  <si>
    <t>915001155761822146001Q</t>
  </si>
  <si>
    <t>重庆市丰泽室内套装门有限责任公司</t>
  </si>
  <si>
    <t xml:space="preserve">91500115696587240T </t>
  </si>
  <si>
    <t xml:space="preserve">赵靓 </t>
  </si>
  <si>
    <t>91500115696587240T001U</t>
  </si>
  <si>
    <t>重庆建研科之杰建材有限公司</t>
  </si>
  <si>
    <t xml:space="preserve">91500115MA607FH80M </t>
  </si>
  <si>
    <t xml:space="preserve">黄小文 </t>
  </si>
  <si>
    <t>91500115MA607FH80M001V</t>
  </si>
  <si>
    <t>重庆英斯凯药业有限公司</t>
  </si>
  <si>
    <t xml:space="preserve"> 91500115742854806E</t>
  </si>
  <si>
    <t>黄明生</t>
  </si>
  <si>
    <t>91500115742854806E004P</t>
  </si>
  <si>
    <t>重庆双羽家俱有限公司</t>
  </si>
  <si>
    <t>91500115668909206A</t>
  </si>
  <si>
    <t>田羽</t>
  </si>
  <si>
    <t>91500115668909206A001U</t>
  </si>
  <si>
    <t>2023-05-08</t>
  </si>
  <si>
    <t>2028-05-07</t>
  </si>
  <si>
    <t xml:space="preserve">重庆市豪迈家具有限公司 </t>
  </si>
  <si>
    <t xml:space="preserve">91500115709350753X </t>
  </si>
  <si>
    <t xml:space="preserve">陈伟吉 </t>
  </si>
  <si>
    <t>91500115709350753X001Q</t>
  </si>
  <si>
    <t>2023-05-15</t>
  </si>
  <si>
    <t>2028-05-14</t>
  </si>
  <si>
    <t>重庆宇乐家具有限公司</t>
  </si>
  <si>
    <t>91500115595174308U</t>
  </si>
  <si>
    <t xml:space="preserve">陈长红 </t>
  </si>
  <si>
    <t>91500115595174308U001U</t>
  </si>
  <si>
    <t>2023-11-29</t>
  </si>
  <si>
    <t>2028-11-28</t>
  </si>
  <si>
    <t>重庆中木智能家具有限公司</t>
  </si>
  <si>
    <t xml:space="preserve"> 91500115MA5U9E019H </t>
  </si>
  <si>
    <t xml:space="preserve">郝琰 </t>
  </si>
  <si>
    <t>91500115MA5U9E019H001Q</t>
  </si>
  <si>
    <t>2024-12-26</t>
  </si>
  <si>
    <t>2029-12-25</t>
  </si>
  <si>
    <t>重庆匠心木业有限公司</t>
  </si>
  <si>
    <t xml:space="preserve">91500115MA60UWBQ10 </t>
  </si>
  <si>
    <t xml:space="preserve"> 唐郝</t>
  </si>
  <si>
    <t>91500115MA60UWBQ10001Q</t>
  </si>
  <si>
    <t>重庆毂运科技有限公司</t>
  </si>
  <si>
    <t xml:space="preserve"> 91500115MA60P7TWX9</t>
  </si>
  <si>
    <t>赵孟君</t>
  </si>
  <si>
    <t>91500115MA60P7TWX9001V</t>
  </si>
  <si>
    <t>2024-04-02</t>
  </si>
  <si>
    <t>2029-04-01</t>
  </si>
  <si>
    <t>重庆市长寿区可又可食品有限公司</t>
  </si>
  <si>
    <t xml:space="preserve">9150011557343210XB </t>
  </si>
  <si>
    <t xml:space="preserve"> 杨含均 </t>
  </si>
  <si>
    <t>9150011557343210XB001U</t>
  </si>
  <si>
    <t>2022-10-21</t>
  </si>
  <si>
    <t>2027-10-20</t>
  </si>
  <si>
    <t xml:space="preserve">重庆奕翔化工有限公司 </t>
  </si>
  <si>
    <t xml:space="preserve">91500115MA5YNJFN8J </t>
  </si>
  <si>
    <t xml:space="preserve">王海红 </t>
  </si>
  <si>
    <t>91500115MA5YNJFN8J001P</t>
  </si>
  <si>
    <t>2024-05-22</t>
  </si>
  <si>
    <t>2029-05-21</t>
  </si>
  <si>
    <t>重庆合得拢食品有限公司</t>
  </si>
  <si>
    <t>91500115568710937E</t>
  </si>
  <si>
    <t>91500115568710937E001U</t>
  </si>
  <si>
    <t>2023-11-10</t>
  </si>
  <si>
    <t>2028-11-09</t>
  </si>
  <si>
    <t>重庆美森门业有限公司</t>
  </si>
  <si>
    <t>91500115750057487R</t>
  </si>
  <si>
    <t>陈奕辛</t>
  </si>
  <si>
    <t>91500115750057487R001Q</t>
  </si>
  <si>
    <t>2023-05-27</t>
  </si>
  <si>
    <t>2028-05-26</t>
  </si>
  <si>
    <t>重庆沃特智成新材料科技有限公司</t>
  </si>
  <si>
    <t>91500115MA60DQPQ1T</t>
  </si>
  <si>
    <t xml:space="preserve">张亮 </t>
  </si>
  <si>
    <t>91500115MA60DQPQ1T001P</t>
  </si>
  <si>
    <t>重庆市佐能化工有限公司</t>
  </si>
  <si>
    <t>91500115554070094R</t>
  </si>
  <si>
    <t xml:space="preserve"> 李仁</t>
  </si>
  <si>
    <t>91500115554070094R001P</t>
  </si>
  <si>
    <t>重庆华维实业有限责任公司</t>
  </si>
  <si>
    <t>915001152033551356</t>
  </si>
  <si>
    <t>吕志久</t>
  </si>
  <si>
    <t>915001152033551356001V</t>
  </si>
  <si>
    <t>2022-12-23</t>
  </si>
  <si>
    <t>2027-12-22</t>
  </si>
  <si>
    <t>重庆国际复合材料股份有限公司长寿分公司</t>
  </si>
  <si>
    <t xml:space="preserve"> 91500115781577477H</t>
  </si>
  <si>
    <t>何林</t>
  </si>
  <si>
    <t>91500115781577477H001Q</t>
  </si>
  <si>
    <t>重庆创绿环境保护有限公司（长寿处置场）</t>
  </si>
  <si>
    <t>915001157474853922</t>
  </si>
  <si>
    <t>顾伟文</t>
  </si>
  <si>
    <t>915001157474853922002V</t>
  </si>
  <si>
    <t>重庆双象电子材料有限公司</t>
  </si>
  <si>
    <t>91500115MA60M82D9B</t>
  </si>
  <si>
    <t>张伊扬</t>
  </si>
  <si>
    <t>91500115MA60M82D9B001V</t>
  </si>
  <si>
    <t>重庆日煊塑胶制品有限公司</t>
  </si>
  <si>
    <t>915001155779976698</t>
  </si>
  <si>
    <t>徐冠龙</t>
  </si>
  <si>
    <t>915001155779976698002R</t>
  </si>
  <si>
    <t>重庆化工码头有限公司</t>
  </si>
  <si>
    <t>915001157874924078</t>
  </si>
  <si>
    <t>王志宇</t>
  </si>
  <si>
    <t>915001157874924078001U</t>
  </si>
  <si>
    <t>重庆荣之维新材料科技有限公司</t>
  </si>
  <si>
    <t xml:space="preserve"> 91500115MA610FW89C</t>
  </si>
  <si>
    <t>陈金龙</t>
  </si>
  <si>
    <t>91500115MA610FW89C001V</t>
  </si>
  <si>
    <t>重庆武藏涂料有限公司</t>
  </si>
  <si>
    <t>915001155687030164</t>
  </si>
  <si>
    <t>NISHINAMI TADASHI（西並正）</t>
  </si>
  <si>
    <t>915001155687030164001W</t>
  </si>
  <si>
    <t>重庆众发环保工程有限公司</t>
  </si>
  <si>
    <t xml:space="preserve">91500115MAABUFJY9X </t>
  </si>
  <si>
    <t>罗园</t>
  </si>
  <si>
    <t>91500115MAABUFJY9X001Z</t>
  </si>
  <si>
    <t>重庆市长寿区渝古页岩砖有限责任公司</t>
  </si>
  <si>
    <t>91500115MAC06NFG0J</t>
  </si>
  <si>
    <t>林玲玉</t>
  </si>
  <si>
    <t>91500115MAC06NFG0J001V</t>
  </si>
  <si>
    <t>重庆瑞福德精细化工科技有限公司</t>
  </si>
  <si>
    <t xml:space="preserve">91500115MA5UAJ1L8C </t>
  </si>
  <si>
    <t>张伯晖</t>
  </si>
  <si>
    <t>91500115MA5UAJ1L8C001U</t>
  </si>
  <si>
    <t xml:space="preserve">重庆韶光环保科技有限公司 </t>
  </si>
  <si>
    <t>91500115MA5UT3GJ7U</t>
  </si>
  <si>
    <t xml:space="preserve">申超 </t>
  </si>
  <si>
    <t>91500115MA5UT3GJ7U001V</t>
  </si>
  <si>
    <t>重庆有为教学设备有限公司</t>
  </si>
  <si>
    <t>91500115MA60UTGW4B</t>
  </si>
  <si>
    <t>左太云</t>
  </si>
  <si>
    <t>91500115MA60UTGW4B001Q</t>
  </si>
  <si>
    <t>重庆市秋田化工有限公司</t>
  </si>
  <si>
    <t>91500115781599967T</t>
  </si>
  <si>
    <t>李世军</t>
  </si>
  <si>
    <t>91500115781599967T001V</t>
  </si>
  <si>
    <t>重庆豪淋机械制造有限公司</t>
  </si>
  <si>
    <t>915001156992571911</t>
  </si>
  <si>
    <t>牟洪田</t>
  </si>
  <si>
    <t>915001156992571911001P</t>
  </si>
  <si>
    <t xml:space="preserve">重庆丰塑医用输液瓶回收有限公司 </t>
  </si>
  <si>
    <t xml:space="preserve"> 91500115MA5UPY1H8L</t>
  </si>
  <si>
    <t>李小宁</t>
  </si>
  <si>
    <t>91500115MA5UPY1H8L001L</t>
  </si>
  <si>
    <t>重庆壳牌能源有限公司长寿晏家加油站</t>
  </si>
  <si>
    <t>91500115580194744Q</t>
  </si>
  <si>
    <t>张妮</t>
  </si>
  <si>
    <t>91500115580194744Q001U</t>
  </si>
  <si>
    <t>2024-12-28</t>
  </si>
  <si>
    <t>2023-06-22</t>
  </si>
  <si>
    <t>2028-06-21</t>
  </si>
  <si>
    <t>中国石油天然气股份有限公司重庆长寿销售分公司化中路加油站</t>
  </si>
  <si>
    <t xml:space="preserve"> 915001156733654850</t>
  </si>
  <si>
    <t xml:space="preserve">袁锋 </t>
  </si>
  <si>
    <t>915001156733654850001Q</t>
  </si>
  <si>
    <t>2023-06-18</t>
  </si>
  <si>
    <t>2028-06-17</t>
  </si>
  <si>
    <t>重庆中油钢城石油有限公司钢城加油站</t>
  </si>
  <si>
    <t>91500115MAAC0MC617</t>
  </si>
  <si>
    <t>91500115MAAC0MC617001Q</t>
  </si>
  <si>
    <t>2021-12-24</t>
  </si>
  <si>
    <t>2026-12-23</t>
  </si>
  <si>
    <t xml:space="preserve">
中国石油天然气股份有限公司重庆长寿销售分公司长寿西站加油站</t>
  </si>
  <si>
    <t>91500115709479346J</t>
  </si>
  <si>
    <t>91500115709479346J001U</t>
  </si>
  <si>
    <t>中国石油天然气股份有限公司重庆长寿销售分公司西门加油站</t>
  </si>
  <si>
    <t>91500115781553547P</t>
  </si>
  <si>
    <t>91500115781553547p001U</t>
  </si>
  <si>
    <t>2023-06-10</t>
  </si>
  <si>
    <t>2028-06-09</t>
  </si>
  <si>
    <t xml:space="preserve">中国石油天然气股份有限公司重庆长寿销售分公司晏家加油站 </t>
  </si>
  <si>
    <t>91500115733957627L</t>
  </si>
  <si>
    <t>91500115733957627L001Q</t>
  </si>
  <si>
    <t>中国石油天然气股份有限公司重庆长寿销售分公司欣杨加油站</t>
  </si>
  <si>
    <t>915001155748256779</t>
  </si>
  <si>
    <t>915001155748256779001Q</t>
  </si>
  <si>
    <t>中国石油天然气股份有限公司重庆长寿销售分公司盐井湾加油站</t>
  </si>
  <si>
    <t>91500115781553539W</t>
  </si>
  <si>
    <t>91500115781553539W001U</t>
  </si>
  <si>
    <t>重庆益渝节能环保科技有限公司长寿益畅分公司</t>
  </si>
  <si>
    <t>91500115MA5YUQ8R3G</t>
  </si>
  <si>
    <t>肖敬波</t>
  </si>
  <si>
    <t>91500115MA5YUQ8R3G002Q</t>
  </si>
  <si>
    <t>2024-02-24</t>
  </si>
  <si>
    <t>2029-02-23</t>
  </si>
  <si>
    <t>重庆拓阳科技有限公司</t>
  </si>
  <si>
    <t>91500115781576781R</t>
  </si>
  <si>
    <t>王建伟</t>
  </si>
  <si>
    <t>91500115781576781R001U</t>
  </si>
  <si>
    <t>2029-12-27</t>
  </si>
  <si>
    <t>重庆奥鑫涂料有限公司</t>
  </si>
  <si>
    <t>91500115070325388X</t>
  </si>
  <si>
    <t>何奎</t>
  </si>
  <si>
    <t>91500115070325388X001U</t>
  </si>
  <si>
    <t>2023-07-06</t>
  </si>
  <si>
    <t>2028-07-05</t>
  </si>
  <si>
    <t>重庆市长寿区鑫宇化工建材厂</t>
  </si>
  <si>
    <t xml:space="preserve"> 91500115X220634838</t>
  </si>
  <si>
    <t xml:space="preserve">李国钟 </t>
  </si>
  <si>
    <t>91500115X220634838001Q</t>
  </si>
  <si>
    <t>2023-07-02</t>
  </si>
  <si>
    <t>2028-07-01</t>
  </si>
  <si>
    <t>重庆市长寿区云古有机复混肥料有限公司</t>
  </si>
  <si>
    <t xml:space="preserve">9150011530519773XJ </t>
  </si>
  <si>
    <t>刘明德</t>
  </si>
  <si>
    <t>9150011530519773XJ001U</t>
  </si>
  <si>
    <t>重庆市长水禽业发展有限责任公司</t>
  </si>
  <si>
    <t>91500115745316472P</t>
  </si>
  <si>
    <t xml:space="preserve"> 廖长水</t>
  </si>
  <si>
    <t>91500115745316472P001L</t>
  </si>
  <si>
    <t>重庆市盛百利防水建材有限公司</t>
  </si>
  <si>
    <t>91500115559012061C</t>
  </si>
  <si>
    <t>尹袖风</t>
  </si>
  <si>
    <t>91500115559012061C001U</t>
  </si>
  <si>
    <t>重庆市诚冠有机肥有限公司</t>
  </si>
  <si>
    <t>91500115320358730B</t>
  </si>
  <si>
    <t xml:space="preserve"> 黎亚琼</t>
  </si>
  <si>
    <t>91500115320358730B001L</t>
  </si>
  <si>
    <t xml:space="preserve">重庆市长寿区标杆养鸡股份合作社 </t>
  </si>
  <si>
    <t xml:space="preserve"> 935001150564658358</t>
  </si>
  <si>
    <t>何以华</t>
  </si>
  <si>
    <t>935001150564658358001Q</t>
  </si>
  <si>
    <t xml:space="preserve">
重庆市长寿区长江涂料厂</t>
  </si>
  <si>
    <t>92500115MA5XDTPQ8G</t>
  </si>
  <si>
    <t>秦世才</t>
  </si>
  <si>
    <t>92500115MA5XDTPQ8G001X</t>
  </si>
  <si>
    <t>中国石油天然气股份有限公司西南油气田分公司天然气净化总厂（引进分厂）</t>
  </si>
  <si>
    <t>915001159028010340</t>
  </si>
  <si>
    <t>王军</t>
  </si>
  <si>
    <t>915001159028010340001Q</t>
  </si>
  <si>
    <t>2024-11-08</t>
  </si>
  <si>
    <t>2029-11-07</t>
  </si>
  <si>
    <t>重庆富美包装印务有限公司</t>
  </si>
  <si>
    <t>915001155880187887</t>
  </si>
  <si>
    <t xml:space="preserve">张宏彦 </t>
  </si>
  <si>
    <t>915001155880187887001Q</t>
  </si>
  <si>
    <t>重庆源思佳食品有限公司</t>
  </si>
  <si>
    <t xml:space="preserve">91500113MA5UHCBY7A </t>
  </si>
  <si>
    <t xml:space="preserve">王凯 </t>
  </si>
  <si>
    <t>91500113MA5UHCBY7A001W</t>
  </si>
  <si>
    <t>2024-05-20</t>
  </si>
  <si>
    <t>2029-05-19</t>
  </si>
  <si>
    <t>重庆普雅花智能家居有限公司</t>
  </si>
  <si>
    <t>91500115MA600PTJ69</t>
  </si>
  <si>
    <t>袁甜</t>
  </si>
  <si>
    <t>91500115MA600PTJ69001U</t>
  </si>
  <si>
    <t>重庆市长寿区市政设施和环境卫生管理处（长寿区马家沟城市生活垃圾处理场）</t>
  </si>
  <si>
    <t>12500221450481462C</t>
  </si>
  <si>
    <t>谭晓莉</t>
  </si>
  <si>
    <t>12500221450481462C001V</t>
  </si>
  <si>
    <t>2021-12-01</t>
  </si>
  <si>
    <t>2026-11-30</t>
  </si>
  <si>
    <t>重庆永航钢铁集团有限公司</t>
  </si>
  <si>
    <t>915001157500680206</t>
  </si>
  <si>
    <t xml:space="preserve">吴玉玲 </t>
  </si>
  <si>
    <t>915001157500680206001P</t>
  </si>
  <si>
    <t>2024-05-24</t>
  </si>
  <si>
    <t>2029-05-23</t>
  </si>
  <si>
    <t>重庆华邦胜凯制药有限公司长寿分公司</t>
  </si>
  <si>
    <t xml:space="preserve">91500115MA5YYFH1XH </t>
  </si>
  <si>
    <t xml:space="preserve"> 陈永流</t>
  </si>
  <si>
    <t>91500115MA5YYFH1XH001P</t>
  </si>
  <si>
    <t>2024-10-24</t>
  </si>
  <si>
    <t>2029-10-23</t>
  </si>
  <si>
    <t>重庆九橡容大沥青销售有限公司</t>
  </si>
  <si>
    <t>91500115MA609LFC8T</t>
  </si>
  <si>
    <t>苏威</t>
  </si>
  <si>
    <t>91500115MA609LFC8T001Q</t>
  </si>
  <si>
    <t>2024-02-04</t>
  </si>
  <si>
    <t>2029-02-03</t>
  </si>
  <si>
    <t xml:space="preserve">重庆晶粒化工有限公司 </t>
  </si>
  <si>
    <t>91500115339597897K</t>
  </si>
  <si>
    <t xml:space="preserve">刘铃 </t>
  </si>
  <si>
    <t>91500115339597897K002R</t>
  </si>
  <si>
    <t>2023-12-25</t>
  </si>
  <si>
    <t>2028-12-24</t>
  </si>
  <si>
    <t>重庆综能国复能源服务有限公司</t>
  </si>
  <si>
    <t>91500115MA61167U0K</t>
  </si>
  <si>
    <t>吴疆</t>
  </si>
  <si>
    <t>91500115MA61167U0K001V</t>
  </si>
  <si>
    <t>重庆恩捷纽米科技股份有限公司</t>
  </si>
  <si>
    <t>91500115699296852F</t>
  </si>
  <si>
    <t>汪星光</t>
  </si>
  <si>
    <t>91500115699296852F001W</t>
  </si>
  <si>
    <t>重庆小康动力有限公司</t>
  </si>
  <si>
    <t>915000006862444043</t>
  </si>
  <si>
    <t xml:space="preserve">凌青海 </t>
  </si>
  <si>
    <t>915000006862444043001V</t>
  </si>
  <si>
    <t>2024-01-17</t>
  </si>
  <si>
    <t>2029-01-16</t>
  </si>
  <si>
    <t>重庆炀琨焰冶金辅料有限公司</t>
  </si>
  <si>
    <t>915001152029572304</t>
  </si>
  <si>
    <t xml:space="preserve">毛德兵 </t>
  </si>
  <si>
    <t>915001152029572304001P</t>
  </si>
  <si>
    <t>重庆市长寿区哲成涂料厂</t>
  </si>
  <si>
    <t>92500115MA5UCBY13P</t>
  </si>
  <si>
    <t>袁诗平</t>
  </si>
  <si>
    <t>92500115MA5UCBY13P001Q</t>
  </si>
  <si>
    <t>中橡(重庆)炭黑有限公司</t>
  </si>
  <si>
    <t xml:space="preserve">91500115561612074N </t>
  </si>
  <si>
    <t xml:space="preserve">黄柏松 </t>
  </si>
  <si>
    <t>91500115561612074N001V</t>
  </si>
  <si>
    <t xml:space="preserve">华应供应链管理（重庆）有限公司 </t>
  </si>
  <si>
    <t xml:space="preserve"> 91500115MA5U436G27</t>
  </si>
  <si>
    <t xml:space="preserve"> 代贞敬</t>
  </si>
  <si>
    <t>91500115MA5U436G27001V</t>
  </si>
  <si>
    <t>亚士创能新材料（重庆）有限公司</t>
  </si>
  <si>
    <t>91500115MA614KXU0M</t>
  </si>
  <si>
    <t>王永军</t>
  </si>
  <si>
    <t>91500115MA614KXU0M001Q</t>
  </si>
  <si>
    <t>重庆长寿长江建材厂</t>
  </si>
  <si>
    <t>91500115X22064718Q</t>
  </si>
  <si>
    <t>张鸿宇</t>
  </si>
  <si>
    <t>91500115X22064718Q001U</t>
  </si>
  <si>
    <t>2023-09-04</t>
  </si>
  <si>
    <t>2028-09-03</t>
  </si>
  <si>
    <t>重庆立万精密部件有限公司</t>
  </si>
  <si>
    <t>91500115MA5U85F65N</t>
  </si>
  <si>
    <t xml:space="preserve"> 余强</t>
  </si>
  <si>
    <t>91500115MA5U85F65N001Z</t>
  </si>
  <si>
    <t>2024-12-29</t>
  </si>
  <si>
    <t>重庆市长寿区双飞机砖厂</t>
  </si>
  <si>
    <t>91500115L12930283Y</t>
  </si>
  <si>
    <t xml:space="preserve"> 周炳荣</t>
  </si>
  <si>
    <t>91500115L12930283Y001V</t>
  </si>
  <si>
    <t>2024-10-25</t>
  </si>
  <si>
    <t>2029-10-24</t>
  </si>
  <si>
    <t>重庆中润新材料股份有限公司</t>
  </si>
  <si>
    <t>91500115MA5U6D9U4H</t>
  </si>
  <si>
    <t xml:space="preserve">丁龙奇 </t>
  </si>
  <si>
    <t>91500115MA5U6D9U4H001P</t>
  </si>
  <si>
    <t>2023-08-04</t>
  </si>
  <si>
    <t>2028-08-03</t>
  </si>
  <si>
    <t>重庆博洲环境治理有限公司</t>
  </si>
  <si>
    <t>91500000MA5YRU9P8W</t>
  </si>
  <si>
    <t>胡万军</t>
  </si>
  <si>
    <t>91500000MA5YRU9P8W001V</t>
  </si>
  <si>
    <t>2022-12-24</t>
  </si>
  <si>
    <t>2027-12-23</t>
  </si>
  <si>
    <t>重庆双象光学材料有限公司</t>
  </si>
  <si>
    <t>91500115MAABP38W2P</t>
  </si>
  <si>
    <t xml:space="preserve">董文天 </t>
  </si>
  <si>
    <t>91500115MAABP38W2P001P</t>
  </si>
  <si>
    <t>2029-12-28</t>
  </si>
  <si>
    <t>重庆梦科门业有限公司</t>
  </si>
  <si>
    <t>91500115MA617H7169</t>
  </si>
  <si>
    <t>程志</t>
  </si>
  <si>
    <t>91500115MA617H7169001U</t>
  </si>
  <si>
    <t>重庆积艺智能家居有限公司</t>
  </si>
  <si>
    <t>91500115585730884M</t>
  </si>
  <si>
    <t>粟红伟</t>
  </si>
  <si>
    <t>91500115585730884M001Y</t>
  </si>
  <si>
    <t>重庆小爱门业有限公司</t>
  </si>
  <si>
    <t xml:space="preserve">91500115MA5UBR2F2L </t>
  </si>
  <si>
    <t>周觉伍</t>
  </si>
  <si>
    <t>91500115MA5UBR2F2L001Q</t>
  </si>
  <si>
    <t>重庆市东森润建材有限责任公司</t>
  </si>
  <si>
    <t xml:space="preserve"> 91500115691234315R</t>
  </si>
  <si>
    <t>宁家辉</t>
  </si>
  <si>
    <t>91500115691234315R001Q</t>
  </si>
  <si>
    <t>2024-08-15</t>
  </si>
  <si>
    <t>2029-08-14</t>
  </si>
  <si>
    <t>91500115742854806E</t>
  </si>
  <si>
    <t>重庆中石化天隆能源有限公司长寿菩提东路加油加气站</t>
  </si>
  <si>
    <t xml:space="preserve">91500115MA60AHPP23 </t>
  </si>
  <si>
    <t>杨天财</t>
  </si>
  <si>
    <t>91500115MA60AHPP23001Y</t>
  </si>
  <si>
    <t>2022-03-10</t>
  </si>
  <si>
    <t>2027-03-09</t>
  </si>
  <si>
    <t xml:space="preserve">重庆坤秀门窗有限公司 </t>
  </si>
  <si>
    <t>915001156912111801</t>
  </si>
  <si>
    <t>文朝君</t>
  </si>
  <si>
    <t>915001156912111801001U</t>
  </si>
  <si>
    <t>2023-07-14</t>
  </si>
  <si>
    <t>2028-07-13</t>
  </si>
  <si>
    <t>重庆松森门业有限公司</t>
  </si>
  <si>
    <t>91500115584286865M</t>
  </si>
  <si>
    <t>柏松</t>
  </si>
  <si>
    <t>91500115584286865M001Q</t>
  </si>
  <si>
    <t>重庆市绿林材料科技有限公司</t>
  </si>
  <si>
    <t>91500115MA5U82ENX6</t>
  </si>
  <si>
    <t>周俭成</t>
  </si>
  <si>
    <t>91500115MA5U82ENX6001Q</t>
  </si>
  <si>
    <t xml:space="preserve">重庆博腾制药科技股份有限公司 </t>
  </si>
  <si>
    <t>915000007748965415</t>
  </si>
  <si>
    <t>居年丰</t>
  </si>
  <si>
    <t>915000007748965415001P</t>
  </si>
  <si>
    <t>重庆市映天辉氯碱化工有限公司</t>
  </si>
  <si>
    <t xml:space="preserve"> 915001157592878522</t>
  </si>
  <si>
    <t>田时静</t>
  </si>
  <si>
    <t>915001157592878522001V</t>
  </si>
  <si>
    <t>重庆鑫富化工有限公司</t>
  </si>
  <si>
    <t>91500115795888620K</t>
  </si>
  <si>
    <t>胡云翔</t>
  </si>
  <si>
    <t>91500115795888620K001P</t>
  </si>
  <si>
    <t>重庆海帆生化科技有限公司</t>
  </si>
  <si>
    <t xml:space="preserve">91500106709440687H </t>
  </si>
  <si>
    <t>李海军</t>
  </si>
  <si>
    <t>91500106709440687H001Y</t>
  </si>
  <si>
    <t>重庆华渝新材料科技有限公司</t>
  </si>
  <si>
    <t xml:space="preserve"> 91500115MACHK5HW7M </t>
  </si>
  <si>
    <t>侯兵</t>
  </si>
  <si>
    <t>91500115MACHK5HW7M001V</t>
  </si>
  <si>
    <t>重庆鑫神环保科技有限责任公司</t>
  </si>
  <si>
    <t xml:space="preserve"> 91500115MA60R51H4K </t>
  </si>
  <si>
    <t>张华</t>
  </si>
  <si>
    <t>91500115MA60R51H4K001Q</t>
  </si>
  <si>
    <t>2024-01-29</t>
  </si>
  <si>
    <t>2029-01-28</t>
  </si>
  <si>
    <t>重庆长寿三峡建材厂</t>
  </si>
  <si>
    <t xml:space="preserve"> 91500115622062513A </t>
  </si>
  <si>
    <t>张真文</t>
  </si>
  <si>
    <t>91500115622062513A001U</t>
  </si>
  <si>
    <t>重庆泰红新再生资源有限公司</t>
  </si>
  <si>
    <t xml:space="preserve">91500115MA6139CF9L </t>
  </si>
  <si>
    <t>王巍</t>
  </si>
  <si>
    <t>91500115MA6139CF9L001V</t>
  </si>
  <si>
    <t>2021-07-01</t>
  </si>
  <si>
    <t>2026-06-30</t>
  </si>
  <si>
    <t>重庆瑞银再生资源有限公司</t>
  </si>
  <si>
    <t>91500115320328857H</t>
  </si>
  <si>
    <t>刘洪禄</t>
  </si>
  <si>
    <t>91500115320328857H001U</t>
  </si>
  <si>
    <t>2024-11-14</t>
  </si>
  <si>
    <t>2029-11-13</t>
  </si>
  <si>
    <t xml:space="preserve">重庆渝达六星动力机械有限公司 </t>
  </si>
  <si>
    <t>915001152848854958</t>
  </si>
  <si>
    <t>蒋禄新</t>
  </si>
  <si>
    <t>915001152848854958001U</t>
  </si>
  <si>
    <t>2023-07-11</t>
  </si>
  <si>
    <t>2028-07-10</t>
  </si>
  <si>
    <t>重庆华彩化工有限责任公司</t>
  </si>
  <si>
    <t xml:space="preserve"> 91500115736555287X</t>
  </si>
  <si>
    <t>戴小平</t>
  </si>
  <si>
    <t>91500115736555287X001V</t>
  </si>
  <si>
    <t>2023-07-29</t>
  </si>
  <si>
    <t>2028-07-28</t>
  </si>
  <si>
    <t>中同运（重庆）国际物流有限公司</t>
  </si>
  <si>
    <t>91500112MA5UNGM7XL</t>
  </si>
  <si>
    <t>李佳诚</t>
  </si>
  <si>
    <t>91500112MA5UNGM7XL001Z</t>
  </si>
  <si>
    <t>2022-10-19</t>
  </si>
  <si>
    <t>2027-10-18</t>
  </si>
  <si>
    <t>重庆朗天制药有限公司</t>
  </si>
  <si>
    <t>915001155540625108</t>
  </si>
  <si>
    <t>杨军</t>
  </si>
  <si>
    <t>915001155540625108001P</t>
  </si>
  <si>
    <t>重庆威能钻井助剂有限公司</t>
  </si>
  <si>
    <t>91500115203418669B</t>
  </si>
  <si>
    <t>葛炼</t>
  </si>
  <si>
    <t>91500115203418669B001V</t>
  </si>
  <si>
    <t>重庆西洋水处理材料有限责任公司</t>
  </si>
  <si>
    <t>91500115203545000B</t>
  </si>
  <si>
    <t>王文君</t>
  </si>
  <si>
    <t>91500115203545000B001U</t>
  </si>
  <si>
    <t>中化学华陆新材料有限公司</t>
  </si>
  <si>
    <t xml:space="preserve"> 91500115MA615H643X</t>
  </si>
  <si>
    <t>徐妥夫</t>
  </si>
  <si>
    <t>91500115MA615H643X001Q</t>
  </si>
  <si>
    <t>重庆九橡化大道路材料有限公司</t>
  </si>
  <si>
    <t xml:space="preserve"> 91500115MA5UU1QR6N</t>
  </si>
  <si>
    <t>崇渝颖</t>
  </si>
  <si>
    <t>91500115MA5UU1QR6N001U</t>
  </si>
  <si>
    <t>重庆市长寿区涛鹏建材有限公司</t>
  </si>
  <si>
    <t>91500115305201698K</t>
  </si>
  <si>
    <t xml:space="preserve">袁涛 </t>
  </si>
  <si>
    <t>91500115305201698K001V</t>
  </si>
  <si>
    <t>2024-12-30</t>
  </si>
  <si>
    <t>2029-12-29</t>
  </si>
  <si>
    <t>重庆市长寿区翔洲建材有限公司</t>
  </si>
  <si>
    <t>91500115588900033G</t>
  </si>
  <si>
    <t>樊琪</t>
  </si>
  <si>
    <t>91500115588900033G001V</t>
  </si>
  <si>
    <t>重庆市长寿区珊池页岩砖厂</t>
  </si>
  <si>
    <t>915001157958646961</t>
  </si>
  <si>
    <t>彭万</t>
  </si>
  <si>
    <t>915001157958646961001V</t>
  </si>
  <si>
    <t>重庆市长寿区陆柒捌建材有限责任公司</t>
  </si>
  <si>
    <t xml:space="preserve">91500115588933046P </t>
  </si>
  <si>
    <t xml:space="preserve"> 杨晓清</t>
  </si>
  <si>
    <t>91500115588933046P001V</t>
  </si>
  <si>
    <t>重庆市长寿区宏杨机砖厂</t>
  </si>
  <si>
    <t>915001153203083702</t>
  </si>
  <si>
    <t>杨志文</t>
  </si>
  <si>
    <t>915001153203083702001V</t>
  </si>
  <si>
    <t>重庆市长寿区拓峰建材有限公司</t>
  </si>
  <si>
    <t>91500115MA60PWLM5D</t>
  </si>
  <si>
    <t>李永贵</t>
  </si>
  <si>
    <t>91500115MA60PWLM5D001V</t>
  </si>
  <si>
    <t>中国石化销售股份有限公司重庆涪陵石油分公司晏家工业园区加油站</t>
  </si>
  <si>
    <t xml:space="preserve">915001155880079746 </t>
  </si>
  <si>
    <t xml:space="preserve"> 汤琦</t>
  </si>
  <si>
    <t>915001155880079746001U</t>
  </si>
  <si>
    <t>2023-06-11</t>
  </si>
  <si>
    <t>2028-06-10</t>
  </si>
  <si>
    <t>长寿区全鑫食品加工厂</t>
  </si>
  <si>
    <t xml:space="preserve"> 92500115MAACBLJ55F </t>
  </si>
  <si>
    <t>吕鑫</t>
  </si>
  <si>
    <t>92500115MAACBLJ55F001Y</t>
  </si>
  <si>
    <t>2024-12-31</t>
  </si>
  <si>
    <t>重庆锂特律新材料有限公司</t>
  </si>
  <si>
    <t>91500115MAC5MKF70L</t>
  </si>
  <si>
    <t>蒋德龙</t>
  </si>
  <si>
    <t>91500115MAC5MKF70L001V</t>
  </si>
  <si>
    <t>重庆满隆污泥处理有限责任公司</t>
  </si>
  <si>
    <t>915001150891144762</t>
  </si>
  <si>
    <t>聂洋</t>
  </si>
  <si>
    <t>915001150891144762001Q</t>
  </si>
  <si>
    <t>2029-12-30</t>
  </si>
  <si>
    <t>凯诺鑫辉（重庆）新材料有限公司</t>
  </si>
  <si>
    <t xml:space="preserve">91500115MAACDF2B0R </t>
  </si>
  <si>
    <t>李华</t>
  </si>
  <si>
    <t>91500115MAACDF2B0R001P</t>
  </si>
  <si>
    <t>重庆丰铭炜烨汽车零部件有限公司</t>
  </si>
  <si>
    <t>91500115MA5ULEC53C</t>
  </si>
  <si>
    <t>邵喜</t>
  </si>
  <si>
    <t>91500115MA5ULEC53C002R</t>
  </si>
  <si>
    <t>重庆钢铁集团矿业有限公司大宝坡石灰石矿</t>
  </si>
  <si>
    <t>91500000C55899612B</t>
  </si>
  <si>
    <t xml:space="preserve">毛勇 </t>
  </si>
  <si>
    <t>91500000C55899612B001P</t>
  </si>
  <si>
    <t>重庆品卓智能家居有限公司</t>
  </si>
  <si>
    <t xml:space="preserve"> 91500115MA60MU7044</t>
  </si>
  <si>
    <t>杨星</t>
  </si>
  <si>
    <t>91500115MA60MU7044001Q</t>
  </si>
  <si>
    <t>重庆工巧建材有限公司</t>
  </si>
  <si>
    <t>915001155889297098</t>
  </si>
  <si>
    <t>唐炜</t>
  </si>
  <si>
    <t>915001155889297098001V</t>
  </si>
  <si>
    <t>重庆品卓智能家居有限公司一分厂</t>
  </si>
  <si>
    <t>91500115MA6128CWX1</t>
  </si>
  <si>
    <t>91500115MA6128CWX1001U</t>
  </si>
  <si>
    <t>重庆市长寿区超越建材有限公司</t>
  </si>
  <si>
    <t>91500115MA5U5PEC65</t>
  </si>
  <si>
    <t>尹大红</t>
  </si>
  <si>
    <t>91500115MA5U5PEC65001V</t>
  </si>
  <si>
    <t>重庆市长寿区凤东页岩砖厂</t>
  </si>
  <si>
    <t>9150011579588227XG</t>
  </si>
  <si>
    <t xml:space="preserve">陈树荣 </t>
  </si>
  <si>
    <t>9150011579588227XG001V</t>
  </si>
  <si>
    <t>金刚化工（重庆）有限公司</t>
  </si>
  <si>
    <t>91500115355632533B</t>
  </si>
  <si>
    <t>李庚烈</t>
  </si>
  <si>
    <t>91500115355632533B001Q</t>
  </si>
  <si>
    <t>重庆伍舟建材有限公司</t>
  </si>
  <si>
    <t>91500115051705094E</t>
  </si>
  <si>
    <t xml:space="preserve">叶绍奎 </t>
  </si>
  <si>
    <t>91500115051705094E001V</t>
  </si>
  <si>
    <t xml:space="preserve">
重庆市长寿区青观建材有限公司</t>
  </si>
  <si>
    <t xml:space="preserve"> 91500115091218370R </t>
  </si>
  <si>
    <t xml:space="preserve">谢治安 </t>
  </si>
  <si>
    <t>91500115091218370R001V</t>
  </si>
  <si>
    <t>重庆市长寿区旺磊建材有限公司</t>
  </si>
  <si>
    <t xml:space="preserve"> 91500115586866468L</t>
  </si>
  <si>
    <t xml:space="preserve"> 黄启英</t>
  </si>
  <si>
    <t>91500115586866468L001V</t>
  </si>
  <si>
    <t>重庆筑盛建材有限公司</t>
  </si>
  <si>
    <t xml:space="preserve"> 91500115798034356J</t>
  </si>
  <si>
    <t>黄沂</t>
  </si>
  <si>
    <t>91500115798034356J001V</t>
  </si>
  <si>
    <t>碧富（重庆）科技有限公司</t>
  </si>
  <si>
    <t>91500115MA5YRNG09Q</t>
  </si>
  <si>
    <t>江军</t>
  </si>
  <si>
    <t>91500115MA5YRNG09Q001R</t>
  </si>
  <si>
    <t>2022-10-24</t>
  </si>
  <si>
    <t>2027-10-23</t>
  </si>
  <si>
    <t>重庆农药化工（集团）有限公司</t>
  </si>
  <si>
    <t xml:space="preserve"> 91500115202860105D </t>
  </si>
  <si>
    <t>王亚伟</t>
  </si>
  <si>
    <t>91500115202860105D001P</t>
  </si>
  <si>
    <t>2024-08-12</t>
  </si>
  <si>
    <t>2029-08-11</t>
  </si>
  <si>
    <t>恺迪苏（重庆）有限公司</t>
  </si>
  <si>
    <t>91500115MA6150516K</t>
  </si>
  <si>
    <t>孙斌</t>
  </si>
  <si>
    <t>91500115MA6150516K001U</t>
  </si>
  <si>
    <t>2024-11-05</t>
  </si>
  <si>
    <t>2029-11-04</t>
  </si>
  <si>
    <t>北京海创能远环保科技发展有限公司</t>
  </si>
  <si>
    <t>91110105MA020AWE46</t>
  </si>
  <si>
    <t>廖丹</t>
  </si>
  <si>
    <t>91110105MA020AWE46001V</t>
  </si>
  <si>
    <t>2022-09-30</t>
  </si>
  <si>
    <t>2027-09-29</t>
  </si>
  <si>
    <t>重庆安盛钾业有限公司</t>
  </si>
  <si>
    <t>91500115MA5ULYNFXK</t>
  </si>
  <si>
    <t>周峰</t>
  </si>
  <si>
    <t>91500115MA5ULYNFXK001V</t>
  </si>
  <si>
    <t>2023-12-16</t>
  </si>
  <si>
    <t>2028-12-15</t>
  </si>
  <si>
    <t>重庆信人科技发展有限公司</t>
  </si>
  <si>
    <t xml:space="preserve"> 915001127562400639</t>
  </si>
  <si>
    <t>鞠梅</t>
  </si>
  <si>
    <t>915001127562400639001Q</t>
  </si>
  <si>
    <t>2023-11-24</t>
  </si>
  <si>
    <t>2028-11-23</t>
  </si>
  <si>
    <t>字段填报说明：</t>
  </si>
  <si>
    <r>
      <rPr>
        <b/>
        <sz val="10"/>
        <color indexed="8"/>
        <rFont val="方正仿宋_GBK"/>
        <charset val="134"/>
      </rPr>
      <t>行政相对人名称：</t>
    </r>
    <r>
      <rPr>
        <sz val="10"/>
        <color indexed="8"/>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</si>
  <si>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indexed="8"/>
        <rFont val="方正仿宋_GBK"/>
        <charset val="134"/>
      </rPr>
      <t>行政相对人类型：</t>
    </r>
    <r>
      <rPr>
        <sz val="10"/>
        <color indexed="8"/>
        <rFont val="方正仿宋_GBK"/>
        <charset val="134"/>
      </rPr>
      <t>必填项，根据相对人所属类别填写法人及非法人组织、自然人、个体工商户三个类别中的一个。</t>
    </r>
  </si>
  <si>
    <r>
      <rPr>
        <b/>
        <sz val="10"/>
        <color indexed="8"/>
        <rFont val="方正仿宋_GBK"/>
        <charset val="134"/>
      </rPr>
      <t>统一社会信用代码：</t>
    </r>
    <r>
      <rPr>
        <sz val="10"/>
        <rFont val="方正仿宋_GBK"/>
        <charset val="134"/>
      </rPr>
      <t>涉及法人及非法人组织、个体工商户时此项为必填项，如个体</t>
    </r>
    <r>
      <rPr>
        <sz val="10"/>
        <color indexed="8"/>
        <rFont val="方正仿宋_GBK"/>
        <charset val="134"/>
      </rPr>
      <t>工商户暂无统一社会信用代码，可填写 17 个 0 加 X 代替，换照后将该字段修改为正式的统一社会信用代码，同时该个体工商户工商注册号为必填项，涉及自然人时此项为空白</t>
    </r>
  </si>
  <si>
    <r>
      <rPr>
        <b/>
        <sz val="10"/>
        <color indexed="8"/>
        <rFont val="方正仿宋_GBK"/>
        <charset val="134"/>
      </rPr>
      <t>工商注册号：</t>
    </r>
    <r>
      <rPr>
        <sz val="10"/>
        <color indexed="8"/>
        <rFont val="方正仿宋_GBK"/>
        <charset val="134"/>
      </rPr>
      <t>涉及法人及非法人组织、个体工商户时此项为选填项，涉及自然人时此项必须为空白，如果社会统一信用代码为17 个 0 加 X，则此项为必填</t>
    </r>
  </si>
  <si>
    <r>
      <rPr>
        <b/>
        <sz val="10"/>
        <color indexed="8"/>
        <rFont val="方正仿宋_GBK"/>
        <charset val="134"/>
      </rPr>
      <t>组织机构代码：</t>
    </r>
    <r>
      <rPr>
        <sz val="10"/>
        <color indexed="8"/>
        <rFont val="方正仿宋_GBK"/>
        <charset val="134"/>
      </rPr>
      <t>涉及法人及非法人组织、个体工商户时此项为选填项，涉及自然人时此项必须为空白</t>
    </r>
  </si>
  <si>
    <r>
      <rPr>
        <b/>
        <sz val="10"/>
        <color indexed="8"/>
        <rFont val="方正仿宋_GBK"/>
        <charset val="134"/>
      </rPr>
      <t>税务登记号：</t>
    </r>
    <r>
      <rPr>
        <sz val="10"/>
        <color indexed="8"/>
        <rFont val="方正仿宋_GBK"/>
        <charset val="134"/>
      </rPr>
      <t>涉及法人及非法人组织、个体工商户时此项为选填项，涉及自然人时此项必须为空白</t>
    </r>
  </si>
  <si>
    <r>
      <rPr>
        <b/>
        <sz val="10"/>
        <color indexed="8"/>
        <rFont val="方正仿宋_GBK"/>
        <charset val="134"/>
      </rPr>
      <t>事业单位证书号：</t>
    </r>
    <r>
      <rPr>
        <sz val="10"/>
        <color indexed="8"/>
        <rFont val="方正仿宋_GBK"/>
        <charset val="134"/>
      </rPr>
      <t>涉及法人及非法人组织时此项为选填项，涉及自然人时此项必须为空白</t>
    </r>
  </si>
  <si>
    <r>
      <rPr>
        <b/>
        <sz val="10"/>
        <color indexed="8"/>
        <rFont val="方正仿宋_GBK"/>
        <charset val="134"/>
      </rPr>
      <t>社会组织登记证号：</t>
    </r>
    <r>
      <rPr>
        <sz val="10"/>
        <color indexed="8"/>
        <rFont val="方正仿宋_GBK"/>
        <charset val="134"/>
      </rPr>
      <t>涉及法人及非法人组织时此项为选填项，涉及自然人时此项必须为空白</t>
    </r>
  </si>
  <si>
    <r>
      <rPr>
        <b/>
        <sz val="10"/>
        <color indexed="8"/>
        <rFont val="方正仿宋_GBK"/>
        <charset val="134"/>
      </rPr>
      <t>法定代表人</t>
    </r>
    <r>
      <rPr>
        <sz val="10"/>
        <color indexed="8"/>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</si>
  <si>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indexed="8"/>
        <rFont val="方正仿宋_GBK"/>
        <charset val="134"/>
      </rPr>
      <t>法定代表人证件类型：</t>
    </r>
    <r>
      <rPr>
        <sz val="10"/>
        <color indexed="8"/>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</si>
  <si>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indexed="8"/>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</si>
  <si>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indexed="8"/>
        <rFont val="方正仿宋_GBK"/>
        <charset val="134"/>
      </rPr>
      <t>证件类型：</t>
    </r>
    <r>
      <rPr>
        <sz val="10"/>
        <color indexed="8"/>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</si>
  <si>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indexed="8"/>
        <rFont val="方正仿宋_GBK"/>
        <charset val="134"/>
      </rPr>
      <t>证件号码：</t>
    </r>
    <r>
      <rPr>
        <sz val="10"/>
        <color indexed="8"/>
        <rFont val="方正仿宋_GBK"/>
        <charset val="134"/>
      </rPr>
      <t>涉及自然人时此项为必填项，涉及法人及非法人组织、个体工商户时此项为空白。</t>
    </r>
  </si>
  <si>
    <r>
      <rPr>
        <b/>
        <sz val="10"/>
        <color indexed="8"/>
        <rFont val="方正仿宋_GBK"/>
        <charset val="134"/>
      </rPr>
      <t>行政许可决定文书名称：必填项，</t>
    </r>
    <r>
      <rPr>
        <sz val="10"/>
        <color indexed="8"/>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</si>
  <si>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indexed="8"/>
        <rFont val="方正仿宋_GBK"/>
        <charset val="134"/>
      </rPr>
      <t>行政许可决定文书号：必填项，</t>
    </r>
    <r>
      <rPr>
        <sz val="10"/>
        <color indexed="8"/>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</si>
  <si>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indexed="8"/>
        <rFont val="方正仿宋_GBK"/>
        <charset val="134"/>
      </rPr>
      <t>许可类别：必填项，填写普通、特许、认可、核准、登记或其他，如为“其他”，需</t>
    </r>
    <r>
      <rPr>
        <b/>
        <sz val="10"/>
        <color indexed="8"/>
        <rFont val="Microsoft YaHei UI"/>
        <charset val="134"/>
      </rPr>
      <t>以”其他</t>
    </r>
    <r>
      <rPr>
        <b/>
        <sz val="10"/>
        <color indexed="8"/>
        <rFont val="Calibri"/>
        <charset val="134"/>
      </rPr>
      <t>-</t>
    </r>
    <r>
      <rPr>
        <b/>
        <sz val="10"/>
        <color indexed="8"/>
        <rFont val="Microsoft YaHei UI"/>
        <charset val="134"/>
      </rPr>
      <t>“开头并</t>
    </r>
    <r>
      <rPr>
        <b/>
        <sz val="10"/>
        <color indexed="8"/>
        <rFont val="方正仿宋_GBK"/>
        <charset val="134"/>
      </rPr>
      <t>注明具体类别。法人和非法人组织的登记信息，在登记过程中按相关部门有关规定执行。</t>
    </r>
  </si>
  <si>
    <r>
      <rPr>
        <b/>
        <sz val="10"/>
        <color indexed="8"/>
        <rFont val="方正仿宋_GBK"/>
        <charset val="134"/>
      </rPr>
      <t>许可证书名称：</t>
    </r>
    <r>
      <rPr>
        <sz val="10"/>
        <color indexed="8"/>
        <rFont val="方正仿宋_GBK"/>
        <charset val="134"/>
      </rPr>
      <t>选填项，填写行政许可证书名称，例如“煤矿生产许可证”</t>
    </r>
  </si>
  <si>
    <r>
      <rPr>
        <b/>
        <sz val="10"/>
        <color indexed="8"/>
        <rFont val="方正仿宋_GBK"/>
        <charset val="134"/>
      </rPr>
      <t>许可编号：</t>
    </r>
    <r>
      <rPr>
        <sz val="10"/>
        <color indexed="8"/>
        <rFont val="方正仿宋_GBK"/>
        <charset val="134"/>
      </rPr>
      <t>选填项，除行政许可决定文书外，如有行政许可证书，需填写行政许可证书编号，例如“食品经营许可证”的编号。</t>
    </r>
  </si>
  <si>
    <r>
      <rPr>
        <b/>
        <sz val="10"/>
        <color indexed="8"/>
        <rFont val="方正仿宋_GBK"/>
        <charset val="134"/>
      </rPr>
      <t>许可内容：</t>
    </r>
    <r>
      <rPr>
        <sz val="10"/>
        <color indexed="8"/>
        <rFont val="方正仿宋_GBK"/>
        <charset val="134"/>
      </rPr>
      <t>必填项，填写行政许可决定书的主要内容，</t>
    </r>
  </si>
  <si>
    <r>
      <rPr>
        <b/>
        <sz val="10"/>
        <color indexed="8"/>
        <rFont val="方正仿宋_GBK"/>
        <charset val="134"/>
      </rPr>
      <t>许可决定日期：</t>
    </r>
    <r>
      <rPr>
        <sz val="10"/>
        <color indexed="8"/>
        <rFont val="方正仿宋_GBK"/>
        <charset val="134"/>
      </rPr>
      <t>必填项，填写做出行政决定的具体日期，按实际决定日期为准，日期格式为“YYYY/MM/DD”，不可超过当前日期，，月和日为两位，</t>
    </r>
    <r>
      <rPr>
        <sz val="10"/>
        <color indexed="10"/>
        <rFont val="方正仿宋_GBK"/>
        <charset val="134"/>
      </rPr>
      <t>请保证此列为文本格式</t>
    </r>
  </si>
  <si>
    <r>
      <rPr>
        <b/>
        <sz val="10"/>
        <color indexed="8"/>
        <rFont val="方正仿宋_GBK"/>
        <charset val="134"/>
      </rPr>
      <t>有效期自：</t>
    </r>
    <r>
      <rPr>
        <sz val="10"/>
        <color indexed="8"/>
        <rFont val="方正仿宋_GBK"/>
        <charset val="134"/>
      </rPr>
      <t>必填项，填写行政许可决定的开始执行日期，格式为 YYYY/MM/DD，不可小于“许可决定日期”，月和日为两位，</t>
    </r>
    <r>
      <rPr>
        <sz val="10"/>
        <color indexed="10"/>
        <rFont val="方正仿宋_GBK"/>
        <charset val="134"/>
      </rPr>
      <t>请保证此列为文本格式</t>
    </r>
  </si>
  <si>
    <r>
      <rPr>
        <b/>
        <sz val="10"/>
        <color indexed="8"/>
        <rFont val="方正仿宋_GBK"/>
        <charset val="134"/>
      </rPr>
      <t>有效期至：</t>
    </r>
    <r>
      <rPr>
        <sz val="10"/>
        <color indexed="8"/>
        <rFont val="方正仿宋_GBK"/>
        <charset val="134"/>
      </rPr>
      <t>必填项，填写行政许可决定的截止日期，格式为 YYYY/MM/DD，2099/12/31 的含义为长期，不可小于“有效期自”，月和日为两位，</t>
    </r>
    <r>
      <rPr>
        <sz val="10"/>
        <color indexed="10"/>
        <rFont val="方正仿宋_GBK"/>
        <charset val="134"/>
      </rPr>
      <t>请保证此列为文本格式</t>
    </r>
  </si>
  <si>
    <r>
      <rPr>
        <b/>
        <sz val="10"/>
        <color indexed="8"/>
        <rFont val="方正仿宋_GBK"/>
        <charset val="134"/>
      </rPr>
      <t>许可机关：</t>
    </r>
    <r>
      <rPr>
        <sz val="10"/>
        <color indexed="8"/>
        <rFont val="方正仿宋_GBK"/>
        <charset val="134"/>
      </rPr>
      <t>必填项，填写做出行政许可决定的各级行政许可决定机关全称，例如“XX 市 XX 区市场监督管理局”</t>
    </r>
  </si>
  <si>
    <r>
      <rPr>
        <b/>
        <sz val="10"/>
        <color indexed="8"/>
        <rFont val="方正仿宋_GBK"/>
        <charset val="134"/>
      </rPr>
      <t>许可机关统一社会信用代码：</t>
    </r>
    <r>
      <rPr>
        <sz val="10"/>
        <color indexed="8"/>
        <rFont val="方正仿宋_GBK"/>
        <charset val="134"/>
      </rPr>
      <t>必填项，填写做出行政许可决定的各级行政许可决定机关的统一社会信用代码</t>
    </r>
  </si>
  <si>
    <r>
      <rPr>
        <b/>
        <sz val="10"/>
        <color indexed="8"/>
        <rFont val="方正仿宋_GBK"/>
        <charset val="134"/>
      </rPr>
      <t>当前状态：</t>
    </r>
    <r>
      <rPr>
        <sz val="10"/>
        <color indexed="8"/>
        <rFont val="方正仿宋_GBK"/>
        <charset val="134"/>
      </rPr>
      <t>必填项，填写状态编码"1 的含义为有效，2 的含义为无效"</t>
    </r>
  </si>
  <si>
    <r>
      <rPr>
        <b/>
        <sz val="10"/>
        <color indexed="8"/>
        <rFont val="方正仿宋_GBK"/>
        <charset val="134"/>
      </rPr>
      <t>数据来源单位：</t>
    </r>
    <r>
      <rPr>
        <sz val="10"/>
        <color indexed="8"/>
        <rFont val="方正仿宋_GBK"/>
        <charset val="134"/>
      </rPr>
      <t>必填项，填写上传该条数据的单位全称，例如“XX 省 XX 市发展改革委”</t>
    </r>
  </si>
  <si>
    <r>
      <rPr>
        <b/>
        <sz val="10"/>
        <color indexed="8"/>
        <rFont val="方正仿宋_GBK"/>
        <charset val="134"/>
      </rPr>
      <t>数据来源单位统一社会信用代码：</t>
    </r>
    <r>
      <rPr>
        <sz val="10"/>
        <color indexed="8"/>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</si>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</sst>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indexed="8"/>
      <name val="宋体"/>
      <charset val="134"/>
    </font>
    <font>
      <b/>
      <sz val="10"/>
      <color indexed="10"/>
      <name val="方正仿宋_GBK"/>
      <charset val="134"/>
    </font>
    <font>
      <sz val="10"/>
      <color indexed="8"/>
      <name val="方正仿宋_GBK"/>
      <charset val="134"/>
    </font>
    <font>
      <b/>
      <sz val="10"/>
      <color indexed="8"/>
      <name val="方正仿宋_GBK"/>
      <charset val="134"/>
    </font>
    <font>
      <b/>
      <sz val="10"/>
      <name val="方正仿宋_GBK"/>
      <charset val="134"/>
    </font>
    <font>
      <sz val="10"/>
      <name val="方正仿宋_GBK"/>
      <charset val="134"/>
    </font>
    <font>
      <sz val="10"/>
      <color indexed="10"/>
      <name val="方正仿宋_GBK"/>
      <charset val="134"/>
    </font>
    <font>
      <b/>
      <sz val="11"/>
      <color indexed="8"/>
      <name val="宋体"/>
      <charset val="134"/>
    </font>
    <font>
      <sz val="11"/>
      <color theme="1"/>
      <name val="宋体"/>
      <charset val="134"/>
    </font>
    <font>
      <sz val="10"/>
      <name val="Arial"/>
      <charset val="134"/>
    </font>
    <font>
      <sz val="10"/>
      <color theme="1"/>
      <name val="方正仿宋_GBK"/>
      <charset val="134"/>
    </font>
    <font>
      <sz val="10"/>
      <color theme="1"/>
      <name val="宋体"/>
      <charset val="134"/>
    </font>
    <font>
      <sz val="10"/>
      <color theme="1"/>
      <name val="微软雅黑"/>
      <charset val="134"/>
    </font>
    <font>
      <sz val="11"/>
      <color theme="1"/>
      <name val="宋体"/>
      <charset val="134"/>
      <scheme val="minor"/>
    </font>
    <font>
      <sz val="10.5"/>
      <color theme="1"/>
      <name val="Helvetica"/>
      <charset val="134"/>
    </font>
    <font>
      <sz val="10"/>
      <name val="宋体"/>
      <charset val="134"/>
    </font>
    <font>
      <sz val="10"/>
      <name val="微软雅黑"/>
      <charset val="134"/>
    </font>
    <font>
      <sz val="10.5"/>
      <color rgb="FF000000"/>
      <name val="Microsoft Yahei"/>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b/>
      <sz val="10"/>
      <color indexed="8"/>
      <name val="Microsoft YaHei UI"/>
      <charset val="134"/>
    </font>
    <font>
      <b/>
      <sz val="10"/>
      <color indexed="8"/>
      <name val="Calibri"/>
      <charset val="134"/>
    </font>
    <font>
      <sz val="10"/>
      <color theme="1"/>
      <name val="Arial"/>
      <charset val="134"/>
    </font>
    <font>
      <sz val="9"/>
      <name val="宋体"/>
      <charset val="134"/>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3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9" applyNumberFormat="0" applyFont="0" applyAlignment="0" applyProtection="0">
      <alignment vertical="center"/>
    </xf>
    <xf numFmtId="0" fontId="26" fillId="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7" applyNumberFormat="0" applyFill="0" applyAlignment="0" applyProtection="0">
      <alignment vertical="center"/>
    </xf>
    <xf numFmtId="0" fontId="20" fillId="0" borderId="7" applyNumberFormat="0" applyFill="0" applyAlignment="0" applyProtection="0">
      <alignment vertical="center"/>
    </xf>
    <xf numFmtId="0" fontId="26" fillId="2" borderId="0" applyNumberFormat="0" applyBorder="0" applyAlignment="0" applyProtection="0">
      <alignment vertical="center"/>
    </xf>
    <xf numFmtId="0" fontId="23" fillId="0" borderId="11" applyNumberFormat="0" applyFill="0" applyAlignment="0" applyProtection="0">
      <alignment vertical="center"/>
    </xf>
    <xf numFmtId="0" fontId="26" fillId="3" borderId="0" applyNumberFormat="0" applyBorder="0" applyAlignment="0" applyProtection="0">
      <alignment vertical="center"/>
    </xf>
    <xf numFmtId="0" fontId="27" fillId="11" borderId="8" applyNumberFormat="0" applyAlignment="0" applyProtection="0">
      <alignment vertical="center"/>
    </xf>
    <xf numFmtId="0" fontId="35" fillId="11" borderId="12" applyNumberFormat="0" applyAlignment="0" applyProtection="0">
      <alignment vertical="center"/>
    </xf>
    <xf numFmtId="0" fontId="19" fillId="5" borderId="6" applyNumberFormat="0" applyAlignment="0" applyProtection="0">
      <alignment vertical="center"/>
    </xf>
    <xf numFmtId="0" fontId="18" fillId="6" borderId="0" applyNumberFormat="0" applyBorder="0" applyAlignment="0" applyProtection="0">
      <alignment vertical="center"/>
    </xf>
    <xf numFmtId="0" fontId="26" fillId="10" borderId="0" applyNumberFormat="0" applyBorder="0" applyAlignment="0" applyProtection="0">
      <alignment vertical="center"/>
    </xf>
    <xf numFmtId="0" fontId="34" fillId="0" borderId="13" applyNumberFormat="0" applyFill="0" applyAlignment="0" applyProtection="0">
      <alignment vertical="center"/>
    </xf>
    <xf numFmtId="0" fontId="29" fillId="0" borderId="10" applyNumberFormat="0" applyFill="0" applyAlignment="0" applyProtection="0">
      <alignment vertical="center"/>
    </xf>
    <xf numFmtId="0" fontId="33" fillId="7" borderId="0" applyNumberFormat="0" applyBorder="0" applyAlignment="0" applyProtection="0">
      <alignment vertical="center"/>
    </xf>
    <xf numFmtId="0" fontId="25" fillId="15" borderId="0" applyNumberFormat="0" applyBorder="0" applyAlignment="0" applyProtection="0">
      <alignment vertical="center"/>
    </xf>
    <xf numFmtId="0" fontId="18" fillId="17" borderId="0" applyNumberFormat="0" applyBorder="0" applyAlignment="0" applyProtection="0">
      <alignment vertical="center"/>
    </xf>
    <xf numFmtId="0" fontId="26" fillId="8" borderId="0" applyNumberFormat="0" applyBorder="0" applyAlignment="0" applyProtection="0">
      <alignment vertical="center"/>
    </xf>
    <xf numFmtId="0" fontId="18" fillId="16"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6" fillId="8" borderId="0" applyNumberFormat="0" applyBorder="0" applyAlignment="0" applyProtection="0">
      <alignment vertical="center"/>
    </xf>
    <xf numFmtId="0" fontId="18" fillId="2" borderId="0" applyNumberFormat="0" applyBorder="0" applyAlignment="0" applyProtection="0">
      <alignment vertical="center"/>
    </xf>
    <xf numFmtId="0" fontId="26" fillId="2" borderId="0" applyNumberFormat="0" applyBorder="0" applyAlignment="0" applyProtection="0">
      <alignment vertical="center"/>
    </xf>
    <xf numFmtId="0" fontId="26" fillId="13" borderId="0" applyNumberFormat="0" applyBorder="0" applyAlignment="0" applyProtection="0">
      <alignment vertical="center"/>
    </xf>
    <xf numFmtId="0" fontId="18" fillId="6" borderId="0" applyNumberFormat="0" applyBorder="0" applyAlignment="0" applyProtection="0">
      <alignment vertical="center"/>
    </xf>
    <xf numFmtId="0" fontId="26" fillId="6" borderId="0" applyNumberFormat="0" applyBorder="0" applyAlignment="0" applyProtection="0">
      <alignment vertical="center"/>
    </xf>
  </cellStyleXfs>
  <cellXfs count="38">
    <xf numFmtId="0" fontId="0" fillId="0" borderId="0" xfId="0">
      <alignment vertical="center"/>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xf>
    <xf numFmtId="0" fontId="2" fillId="0" borderId="2" xfId="0" applyFont="1" applyFill="1" applyBorder="1" applyAlignment="1">
      <alignment horizontal="left"/>
    </xf>
    <xf numFmtId="0" fontId="3" fillId="0" borderId="1" xfId="0" applyFont="1" applyFill="1" applyBorder="1" applyAlignment="1">
      <alignment horizontal="left" wrapText="1"/>
    </xf>
    <xf numFmtId="0" fontId="2" fillId="0" borderId="2" xfId="0" applyFont="1" applyFill="1" applyBorder="1" applyAlignment="1">
      <alignment horizontal="left"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4" xfId="0" applyFont="1" applyFill="1" applyBorder="1" applyAlignment="1">
      <alignment horizontal="left"/>
    </xf>
    <xf numFmtId="0" fontId="2" fillId="0" borderId="5" xfId="0" applyFont="1" applyFill="1" applyBorder="1" applyAlignment="1">
      <alignment horizontal="left" vertical="center" wrapText="1"/>
    </xf>
    <xf numFmtId="0" fontId="2" fillId="0" borderId="5" xfId="0" applyFont="1" applyFill="1" applyBorder="1" applyAlignment="1">
      <alignment horizontal="left"/>
    </xf>
    <xf numFmtId="0" fontId="2" fillId="0" borderId="5" xfId="0" applyFont="1" applyFill="1" applyBorder="1" applyAlignment="1">
      <alignment horizontal="left" wrapText="1"/>
    </xf>
    <xf numFmtId="0" fontId="4"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49" fontId="9" fillId="0" borderId="0" xfId="0" applyNumberFormat="1" applyFont="1" applyFill="1" applyBorder="1" applyAlignment="1"/>
    <xf numFmtId="49" fontId="0" fillId="0" borderId="0" xfId="0" applyNumberFormat="1">
      <alignment vertical="center"/>
    </xf>
    <xf numFmtId="49" fontId="3"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xf>
    <xf numFmtId="0" fontId="14" fillId="0" borderId="0" xfId="0" applyFont="1">
      <alignment vertical="center"/>
    </xf>
    <xf numFmtId="49" fontId="2"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7" fillId="0" borderId="0" xfId="0" applyFont="1">
      <alignment vertical="center"/>
    </xf>
    <xf numFmtId="49" fontId="8" fillId="0" borderId="3" xfId="0" applyNumberFormat="1" applyFont="1" applyBorder="1" applyAlignment="1">
      <alignment horizontal="center" vertical="center" wrapText="1"/>
    </xf>
    <xf numFmtId="14" fontId="14" fillId="0" borderId="0" xfId="0" applyNumberFormat="1" applyFont="1">
      <alignment vertical="center"/>
    </xf>
    <xf numFmtId="49" fontId="0" fillId="0" borderId="3" xfId="0" applyNumberFormat="1" applyBorder="1" applyAlignment="1">
      <alignment horizontal="center" vertical="center" wrapText="1"/>
    </xf>
    <xf numFmtId="49" fontId="9"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7"/>
  <sheetViews>
    <sheetView tabSelected="1" workbookViewId="0">
      <selection activeCell="O5" sqref="O5"/>
    </sheetView>
  </sheetViews>
  <sheetFormatPr defaultColWidth="9" defaultRowHeight="13.5"/>
  <cols>
    <col min="1" max="1" width="17.8833333333333" style="22" customWidth="1"/>
    <col min="2" max="2" width="16.1333333333333" style="23" customWidth="1"/>
    <col min="3" max="3" width="18.8833333333333" style="22" customWidth="1"/>
    <col min="4" max="4" width="12.5" style="22" customWidth="1"/>
    <col min="5" max="5" width="12.6333333333333" style="22" customWidth="1"/>
    <col min="6" max="6" width="13.6333333333333" style="22" customWidth="1"/>
    <col min="7" max="7" width="12.1333333333333" style="22" customWidth="1"/>
    <col min="8" max="8" width="14.25" style="22" customWidth="1"/>
    <col min="9" max="9" width="12.3833333333333" style="22" customWidth="1"/>
    <col min="10" max="10" width="13" style="22" customWidth="1"/>
    <col min="11" max="11" width="11.5" style="22" customWidth="1"/>
  </cols>
  <sheetData>
    <row r="1" s="19" customFormat="1" ht="45" spans="1:11">
      <c r="A1" s="24" t="s">
        <v>0</v>
      </c>
      <c r="B1" s="24" t="s">
        <v>1</v>
      </c>
      <c r="C1" s="24" t="s">
        <v>2</v>
      </c>
      <c r="D1" s="24" t="s">
        <v>3</v>
      </c>
      <c r="E1" s="24" t="s">
        <v>4</v>
      </c>
      <c r="F1" s="24" t="s">
        <v>5</v>
      </c>
      <c r="G1" s="24" t="s">
        <v>6</v>
      </c>
      <c r="H1" s="24" t="s">
        <v>7</v>
      </c>
      <c r="I1" s="24" t="s">
        <v>8</v>
      </c>
      <c r="J1" s="24" t="s">
        <v>9</v>
      </c>
      <c r="K1" s="24" t="s">
        <v>10</v>
      </c>
    </row>
    <row r="2" s="20" customFormat="1" ht="66.95" customHeight="1" spans="1:11">
      <c r="A2" s="25" t="s">
        <v>11</v>
      </c>
      <c r="B2" s="25" t="s">
        <v>12</v>
      </c>
      <c r="C2" s="25" t="s">
        <v>13</v>
      </c>
      <c r="D2" s="25" t="s">
        <v>14</v>
      </c>
      <c r="E2" s="26" t="s">
        <v>15</v>
      </c>
      <c r="F2" s="26" t="s">
        <v>16</v>
      </c>
      <c r="G2" s="27" t="s">
        <v>17</v>
      </c>
      <c r="H2" s="28" t="s">
        <v>18</v>
      </c>
      <c r="I2" s="34" t="s">
        <v>19</v>
      </c>
      <c r="J2" s="34" t="s">
        <v>19</v>
      </c>
      <c r="K2" s="34" t="s">
        <v>20</v>
      </c>
    </row>
    <row r="3" s="20" customFormat="1" ht="66.95" customHeight="1" spans="1:11">
      <c r="A3" s="25" t="s">
        <v>21</v>
      </c>
      <c r="B3" s="25" t="s">
        <v>12</v>
      </c>
      <c r="C3" s="25" t="s">
        <v>22</v>
      </c>
      <c r="D3" s="25" t="s">
        <v>23</v>
      </c>
      <c r="E3" s="26" t="s">
        <v>15</v>
      </c>
      <c r="F3" s="26" t="s">
        <v>24</v>
      </c>
      <c r="G3" s="27" t="s">
        <v>17</v>
      </c>
      <c r="H3" s="28" t="s">
        <v>18</v>
      </c>
      <c r="I3" s="34" t="s">
        <v>19</v>
      </c>
      <c r="J3" s="34" t="s">
        <v>19</v>
      </c>
      <c r="K3" s="34" t="s">
        <v>20</v>
      </c>
    </row>
    <row r="4" s="20" customFormat="1" ht="66.95" customHeight="1" spans="1:11">
      <c r="A4" s="25" t="s">
        <v>25</v>
      </c>
      <c r="B4" s="25" t="s">
        <v>12</v>
      </c>
      <c r="C4" s="25" t="s">
        <v>22</v>
      </c>
      <c r="D4" s="25" t="s">
        <v>14</v>
      </c>
      <c r="E4" s="26" t="s">
        <v>15</v>
      </c>
      <c r="F4" s="26" t="s">
        <v>26</v>
      </c>
      <c r="G4" s="27" t="s">
        <v>17</v>
      </c>
      <c r="H4" s="28" t="s">
        <v>18</v>
      </c>
      <c r="I4" s="34" t="s">
        <v>19</v>
      </c>
      <c r="J4" s="34" t="s">
        <v>19</v>
      </c>
      <c r="K4" s="34" t="s">
        <v>20</v>
      </c>
    </row>
    <row r="5" s="20" customFormat="1" ht="66.95" customHeight="1" spans="1:11">
      <c r="A5" s="25" t="s">
        <v>27</v>
      </c>
      <c r="B5" s="25" t="s">
        <v>12</v>
      </c>
      <c r="C5" s="25" t="s">
        <v>22</v>
      </c>
      <c r="D5" s="25" t="s">
        <v>14</v>
      </c>
      <c r="E5" s="26" t="s">
        <v>15</v>
      </c>
      <c r="F5" s="26" t="s">
        <v>28</v>
      </c>
      <c r="G5" s="27" t="s">
        <v>17</v>
      </c>
      <c r="H5" s="28" t="s">
        <v>18</v>
      </c>
      <c r="I5" s="34" t="s">
        <v>19</v>
      </c>
      <c r="J5" s="34" t="s">
        <v>19</v>
      </c>
      <c r="K5" s="34" t="s">
        <v>20</v>
      </c>
    </row>
    <row r="6" s="20" customFormat="1" ht="66.95" customHeight="1" spans="1:11">
      <c r="A6" s="25" t="s">
        <v>29</v>
      </c>
      <c r="B6" s="25" t="s">
        <v>12</v>
      </c>
      <c r="C6" s="25" t="s">
        <v>22</v>
      </c>
      <c r="D6" s="25" t="s">
        <v>14</v>
      </c>
      <c r="E6" s="26" t="s">
        <v>15</v>
      </c>
      <c r="F6" s="26" t="s">
        <v>30</v>
      </c>
      <c r="G6" s="27" t="s">
        <v>17</v>
      </c>
      <c r="H6" s="28" t="s">
        <v>18</v>
      </c>
      <c r="I6" s="34" t="s">
        <v>19</v>
      </c>
      <c r="J6" s="34" t="s">
        <v>19</v>
      </c>
      <c r="K6" s="34" t="s">
        <v>20</v>
      </c>
    </row>
    <row r="7" s="20" customFormat="1" ht="66.95" customHeight="1" spans="1:11">
      <c r="A7" s="25" t="s">
        <v>31</v>
      </c>
      <c r="B7" s="25" t="s">
        <v>12</v>
      </c>
      <c r="C7" s="25" t="s">
        <v>22</v>
      </c>
      <c r="D7" s="25" t="s">
        <v>14</v>
      </c>
      <c r="E7" s="26" t="s">
        <v>15</v>
      </c>
      <c r="F7" s="26" t="s">
        <v>32</v>
      </c>
      <c r="G7" s="27" t="s">
        <v>17</v>
      </c>
      <c r="H7" s="28" t="s">
        <v>18</v>
      </c>
      <c r="I7" s="34" t="s">
        <v>19</v>
      </c>
      <c r="J7" s="34" t="s">
        <v>19</v>
      </c>
      <c r="K7" s="34" t="s">
        <v>20</v>
      </c>
    </row>
    <row r="8" s="20" customFormat="1" ht="66.95" customHeight="1" spans="1:11">
      <c r="A8" s="25" t="s">
        <v>33</v>
      </c>
      <c r="B8" s="25" t="s">
        <v>12</v>
      </c>
      <c r="C8" s="25" t="s">
        <v>22</v>
      </c>
      <c r="D8" s="25" t="s">
        <v>14</v>
      </c>
      <c r="E8" s="26" t="s">
        <v>15</v>
      </c>
      <c r="F8" s="26" t="s">
        <v>34</v>
      </c>
      <c r="G8" s="27" t="s">
        <v>17</v>
      </c>
      <c r="H8" s="28" t="s">
        <v>18</v>
      </c>
      <c r="I8" s="34" t="s">
        <v>19</v>
      </c>
      <c r="J8" s="34" t="s">
        <v>19</v>
      </c>
      <c r="K8" s="34" t="s">
        <v>20</v>
      </c>
    </row>
    <row r="9" s="20" customFormat="1" ht="66.95" customHeight="1" spans="1:11">
      <c r="A9" s="25" t="s">
        <v>35</v>
      </c>
      <c r="B9" s="25" t="s">
        <v>12</v>
      </c>
      <c r="C9" s="25" t="s">
        <v>22</v>
      </c>
      <c r="D9" s="25" t="s">
        <v>14</v>
      </c>
      <c r="E9" s="26" t="s">
        <v>15</v>
      </c>
      <c r="F9" s="26" t="s">
        <v>36</v>
      </c>
      <c r="G9" s="27" t="s">
        <v>17</v>
      </c>
      <c r="H9" s="28" t="s">
        <v>18</v>
      </c>
      <c r="I9" s="34" t="s">
        <v>19</v>
      </c>
      <c r="J9" s="34" t="s">
        <v>19</v>
      </c>
      <c r="K9" s="34" t="s">
        <v>20</v>
      </c>
    </row>
    <row r="10" s="20" customFormat="1" ht="66.95" customHeight="1" spans="1:11">
      <c r="A10" s="25" t="s">
        <v>37</v>
      </c>
      <c r="B10" s="25" t="s">
        <v>12</v>
      </c>
      <c r="C10" s="25" t="s">
        <v>22</v>
      </c>
      <c r="D10" s="25" t="s">
        <v>14</v>
      </c>
      <c r="E10" s="26" t="s">
        <v>15</v>
      </c>
      <c r="F10" s="26" t="s">
        <v>38</v>
      </c>
      <c r="G10" s="27" t="s">
        <v>17</v>
      </c>
      <c r="H10" s="28" t="s">
        <v>18</v>
      </c>
      <c r="I10" s="34" t="s">
        <v>19</v>
      </c>
      <c r="J10" s="34" t="s">
        <v>19</v>
      </c>
      <c r="K10" s="34" t="s">
        <v>20</v>
      </c>
    </row>
    <row r="11" s="20" customFormat="1" ht="66.95" customHeight="1" spans="1:11">
      <c r="A11" s="25" t="s">
        <v>39</v>
      </c>
      <c r="B11" s="25" t="s">
        <v>12</v>
      </c>
      <c r="C11" s="25" t="s">
        <v>22</v>
      </c>
      <c r="D11" s="25" t="s">
        <v>14</v>
      </c>
      <c r="E11" s="26" t="s">
        <v>15</v>
      </c>
      <c r="F11" s="29" t="s">
        <v>40</v>
      </c>
      <c r="G11" s="27" t="s">
        <v>17</v>
      </c>
      <c r="H11" s="28" t="s">
        <v>18</v>
      </c>
      <c r="I11" s="34" t="s">
        <v>19</v>
      </c>
      <c r="J11" s="34" t="s">
        <v>19</v>
      </c>
      <c r="K11" s="34" t="s">
        <v>20</v>
      </c>
    </row>
    <row r="12" s="20" customFormat="1" ht="66.95" customHeight="1" spans="1:11">
      <c r="A12" s="25" t="s">
        <v>41</v>
      </c>
      <c r="B12" s="25" t="s">
        <v>12</v>
      </c>
      <c r="C12" s="25" t="s">
        <v>22</v>
      </c>
      <c r="D12" s="25" t="s">
        <v>14</v>
      </c>
      <c r="E12" s="26" t="s">
        <v>15</v>
      </c>
      <c r="F12" s="26" t="s">
        <v>42</v>
      </c>
      <c r="G12" s="27" t="s">
        <v>17</v>
      </c>
      <c r="H12" s="28" t="s">
        <v>18</v>
      </c>
      <c r="I12" s="34" t="s">
        <v>19</v>
      </c>
      <c r="J12" s="34" t="s">
        <v>19</v>
      </c>
      <c r="K12" s="34" t="s">
        <v>20</v>
      </c>
    </row>
    <row r="13" s="20" customFormat="1" ht="66.95" customHeight="1" spans="1:11">
      <c r="A13" s="25" t="s">
        <v>43</v>
      </c>
      <c r="B13" s="25" t="s">
        <v>12</v>
      </c>
      <c r="C13" s="25" t="s">
        <v>22</v>
      </c>
      <c r="D13" s="25" t="s">
        <v>14</v>
      </c>
      <c r="E13" s="26" t="s">
        <v>15</v>
      </c>
      <c r="F13" s="26" t="s">
        <v>44</v>
      </c>
      <c r="G13" s="27" t="s">
        <v>17</v>
      </c>
      <c r="H13" s="28" t="s">
        <v>18</v>
      </c>
      <c r="I13" s="34" t="s">
        <v>19</v>
      </c>
      <c r="J13" s="34" t="s">
        <v>19</v>
      </c>
      <c r="K13" s="34" t="s">
        <v>20</v>
      </c>
    </row>
    <row r="14" s="20" customFormat="1" ht="66.95" customHeight="1" spans="1:11">
      <c r="A14" s="25" t="s">
        <v>45</v>
      </c>
      <c r="B14" s="25" t="s">
        <v>12</v>
      </c>
      <c r="C14" s="25" t="s">
        <v>22</v>
      </c>
      <c r="D14" s="25" t="s">
        <v>14</v>
      </c>
      <c r="E14" s="26" t="s">
        <v>15</v>
      </c>
      <c r="F14" s="26" t="s">
        <v>46</v>
      </c>
      <c r="G14" s="27" t="s">
        <v>17</v>
      </c>
      <c r="H14" s="28" t="s">
        <v>18</v>
      </c>
      <c r="I14" s="34" t="s">
        <v>19</v>
      </c>
      <c r="J14" s="34" t="s">
        <v>19</v>
      </c>
      <c r="K14" s="34" t="s">
        <v>20</v>
      </c>
    </row>
    <row r="15" s="20" customFormat="1" ht="66.95" customHeight="1" spans="1:11">
      <c r="A15" s="25" t="s">
        <v>47</v>
      </c>
      <c r="B15" s="25" t="s">
        <v>12</v>
      </c>
      <c r="C15" s="25" t="s">
        <v>22</v>
      </c>
      <c r="D15" s="25" t="s">
        <v>14</v>
      </c>
      <c r="E15" s="26" t="s">
        <v>15</v>
      </c>
      <c r="F15" s="26" t="s">
        <v>48</v>
      </c>
      <c r="G15" s="27" t="s">
        <v>17</v>
      </c>
      <c r="H15" s="28" t="s">
        <v>18</v>
      </c>
      <c r="I15" s="34" t="s">
        <v>19</v>
      </c>
      <c r="J15" s="34" t="s">
        <v>19</v>
      </c>
      <c r="K15" s="34" t="s">
        <v>20</v>
      </c>
    </row>
    <row r="16" s="20" customFormat="1" ht="66.95" customHeight="1" spans="1:11">
      <c r="A16" s="25" t="s">
        <v>49</v>
      </c>
      <c r="B16" s="25" t="s">
        <v>12</v>
      </c>
      <c r="C16" s="25" t="s">
        <v>22</v>
      </c>
      <c r="D16" s="25" t="s">
        <v>14</v>
      </c>
      <c r="E16" s="26" t="s">
        <v>15</v>
      </c>
      <c r="F16" s="26" t="s">
        <v>50</v>
      </c>
      <c r="G16" s="27" t="s">
        <v>17</v>
      </c>
      <c r="H16" s="28" t="s">
        <v>18</v>
      </c>
      <c r="I16" s="34" t="s">
        <v>19</v>
      </c>
      <c r="J16" s="34" t="s">
        <v>19</v>
      </c>
      <c r="K16" s="34" t="s">
        <v>20</v>
      </c>
    </row>
    <row r="17" s="20" customFormat="1" ht="66.95" customHeight="1" spans="1:11">
      <c r="A17" s="25" t="s">
        <v>51</v>
      </c>
      <c r="B17" s="25" t="s">
        <v>12</v>
      </c>
      <c r="C17" s="25" t="s">
        <v>52</v>
      </c>
      <c r="D17" s="25" t="s">
        <v>53</v>
      </c>
      <c r="E17" s="26" t="s">
        <v>15</v>
      </c>
      <c r="F17" s="26" t="s">
        <v>54</v>
      </c>
      <c r="G17" s="27" t="s">
        <v>17</v>
      </c>
      <c r="H17" s="28" t="s">
        <v>18</v>
      </c>
      <c r="I17" s="34" t="s">
        <v>19</v>
      </c>
      <c r="J17" s="34" t="s">
        <v>19</v>
      </c>
      <c r="K17" s="34" t="s">
        <v>20</v>
      </c>
    </row>
    <row r="18" s="20" customFormat="1" ht="66.95" customHeight="1" spans="1:11">
      <c r="A18" s="25" t="s">
        <v>55</v>
      </c>
      <c r="B18" s="25" t="s">
        <v>12</v>
      </c>
      <c r="C18" s="25" t="s">
        <v>56</v>
      </c>
      <c r="D18" s="25" t="s">
        <v>57</v>
      </c>
      <c r="E18" s="26" t="s">
        <v>15</v>
      </c>
      <c r="F18" s="26" t="s">
        <v>58</v>
      </c>
      <c r="G18" s="27" t="s">
        <v>17</v>
      </c>
      <c r="H18" s="28" t="s">
        <v>18</v>
      </c>
      <c r="I18" s="34" t="s">
        <v>19</v>
      </c>
      <c r="J18" s="34" t="s">
        <v>19</v>
      </c>
      <c r="K18" s="34" t="s">
        <v>20</v>
      </c>
    </row>
    <row r="19" s="20" customFormat="1" ht="66.95" customHeight="1" spans="1:11">
      <c r="A19" s="25" t="s">
        <v>59</v>
      </c>
      <c r="B19" s="25" t="s">
        <v>12</v>
      </c>
      <c r="C19" s="25" t="s">
        <v>60</v>
      </c>
      <c r="D19" s="25" t="s">
        <v>61</v>
      </c>
      <c r="E19" s="26" t="s">
        <v>15</v>
      </c>
      <c r="F19" s="26" t="s">
        <v>62</v>
      </c>
      <c r="G19" s="27" t="s">
        <v>17</v>
      </c>
      <c r="H19" s="28" t="s">
        <v>18</v>
      </c>
      <c r="I19" s="34" t="s">
        <v>19</v>
      </c>
      <c r="J19" s="34" t="s">
        <v>63</v>
      </c>
      <c r="K19" s="34" t="s">
        <v>64</v>
      </c>
    </row>
    <row r="20" s="20" customFormat="1" ht="66.95" customHeight="1" spans="1:11">
      <c r="A20" s="25" t="s">
        <v>65</v>
      </c>
      <c r="B20" s="25" t="s">
        <v>12</v>
      </c>
      <c r="C20" s="25" t="s">
        <v>66</v>
      </c>
      <c r="D20" s="25" t="s">
        <v>67</v>
      </c>
      <c r="E20" s="26" t="s">
        <v>15</v>
      </c>
      <c r="F20" s="26" t="s">
        <v>68</v>
      </c>
      <c r="G20" s="27" t="s">
        <v>17</v>
      </c>
      <c r="H20" s="28" t="s">
        <v>18</v>
      </c>
      <c r="I20" s="34" t="s">
        <v>19</v>
      </c>
      <c r="J20" s="34" t="s">
        <v>69</v>
      </c>
      <c r="K20" s="34" t="s">
        <v>70</v>
      </c>
    </row>
    <row r="21" s="20" customFormat="1" ht="66.95" customHeight="1" spans="1:11">
      <c r="A21" s="25" t="s">
        <v>71</v>
      </c>
      <c r="B21" s="25" t="s">
        <v>12</v>
      </c>
      <c r="C21" s="25" t="s">
        <v>72</v>
      </c>
      <c r="D21" s="25" t="s">
        <v>73</v>
      </c>
      <c r="E21" s="26" t="s">
        <v>15</v>
      </c>
      <c r="F21" s="26" t="s">
        <v>74</v>
      </c>
      <c r="G21" s="27" t="s">
        <v>17</v>
      </c>
      <c r="H21" s="28" t="s">
        <v>18</v>
      </c>
      <c r="I21" s="34" t="s">
        <v>19</v>
      </c>
      <c r="J21" s="34" t="s">
        <v>75</v>
      </c>
      <c r="K21" s="34" t="s">
        <v>76</v>
      </c>
    </row>
    <row r="22" s="20" customFormat="1" ht="66.95" customHeight="1" spans="1:11">
      <c r="A22" s="25" t="s">
        <v>77</v>
      </c>
      <c r="B22" s="25" t="s">
        <v>12</v>
      </c>
      <c r="C22" s="25" t="s">
        <v>78</v>
      </c>
      <c r="D22" s="25" t="s">
        <v>79</v>
      </c>
      <c r="E22" s="26" t="s">
        <v>15</v>
      </c>
      <c r="F22" s="26" t="s">
        <v>80</v>
      </c>
      <c r="G22" s="27" t="s">
        <v>17</v>
      </c>
      <c r="H22" s="28" t="s">
        <v>18</v>
      </c>
      <c r="I22" s="34" t="s">
        <v>19</v>
      </c>
      <c r="J22" s="34" t="s">
        <v>81</v>
      </c>
      <c r="K22" s="34" t="s">
        <v>82</v>
      </c>
    </row>
    <row r="23" s="20" customFormat="1" ht="66.95" customHeight="1" spans="1:11">
      <c r="A23" s="25" t="s">
        <v>83</v>
      </c>
      <c r="B23" s="25" t="s">
        <v>12</v>
      </c>
      <c r="C23" s="25" t="s">
        <v>84</v>
      </c>
      <c r="D23" s="25" t="s">
        <v>85</v>
      </c>
      <c r="E23" s="26" t="s">
        <v>15</v>
      </c>
      <c r="F23" s="26" t="s">
        <v>86</v>
      </c>
      <c r="G23" s="27" t="s">
        <v>17</v>
      </c>
      <c r="H23" s="28" t="s">
        <v>18</v>
      </c>
      <c r="I23" s="34" t="s">
        <v>19</v>
      </c>
      <c r="J23" s="34" t="s">
        <v>87</v>
      </c>
      <c r="K23" s="34" t="s">
        <v>88</v>
      </c>
    </row>
    <row r="24" s="20" customFormat="1" ht="66.95" customHeight="1" spans="1:11">
      <c r="A24" s="25" t="s">
        <v>89</v>
      </c>
      <c r="B24" s="25" t="s">
        <v>12</v>
      </c>
      <c r="C24" s="25" t="s">
        <v>90</v>
      </c>
      <c r="D24" s="25" t="s">
        <v>91</v>
      </c>
      <c r="E24" s="26" t="s">
        <v>15</v>
      </c>
      <c r="F24" s="26" t="s">
        <v>92</v>
      </c>
      <c r="G24" s="27" t="s">
        <v>17</v>
      </c>
      <c r="H24" s="28" t="s">
        <v>18</v>
      </c>
      <c r="I24" s="34" t="s">
        <v>19</v>
      </c>
      <c r="J24" s="34" t="s">
        <v>93</v>
      </c>
      <c r="K24" s="34" t="s">
        <v>94</v>
      </c>
    </row>
    <row r="25" s="20" customFormat="1" ht="66.95" customHeight="1" spans="1:11">
      <c r="A25" s="25" t="s">
        <v>95</v>
      </c>
      <c r="B25" s="25" t="s">
        <v>12</v>
      </c>
      <c r="C25" s="25" t="s">
        <v>96</v>
      </c>
      <c r="D25" s="25" t="s">
        <v>97</v>
      </c>
      <c r="E25" s="26" t="s">
        <v>15</v>
      </c>
      <c r="F25" s="26" t="s">
        <v>98</v>
      </c>
      <c r="G25" s="27" t="s">
        <v>17</v>
      </c>
      <c r="H25" s="28" t="s">
        <v>18</v>
      </c>
      <c r="I25" s="34" t="s">
        <v>99</v>
      </c>
      <c r="J25" s="34" t="s">
        <v>100</v>
      </c>
      <c r="K25" s="34" t="s">
        <v>101</v>
      </c>
    </row>
    <row r="26" s="20" customFormat="1" ht="66.95" customHeight="1" spans="1:11">
      <c r="A26" s="25" t="s">
        <v>102</v>
      </c>
      <c r="B26" s="25" t="s">
        <v>12</v>
      </c>
      <c r="C26" s="25" t="s">
        <v>103</v>
      </c>
      <c r="D26" s="25" t="s">
        <v>104</v>
      </c>
      <c r="E26" s="26" t="s">
        <v>15</v>
      </c>
      <c r="F26" s="26" t="s">
        <v>105</v>
      </c>
      <c r="G26" s="27" t="s">
        <v>17</v>
      </c>
      <c r="H26" s="28" t="s">
        <v>18</v>
      </c>
      <c r="I26" s="34" t="s">
        <v>99</v>
      </c>
      <c r="J26" s="34" t="s">
        <v>99</v>
      </c>
      <c r="K26" s="34" t="s">
        <v>106</v>
      </c>
    </row>
    <row r="27" s="20" customFormat="1" ht="66.95" customHeight="1" spans="1:11">
      <c r="A27" s="25" t="s">
        <v>107</v>
      </c>
      <c r="B27" s="25" t="s">
        <v>12</v>
      </c>
      <c r="C27" s="25" t="s">
        <v>108</v>
      </c>
      <c r="D27" s="25" t="s">
        <v>109</v>
      </c>
      <c r="E27" s="26" t="s">
        <v>15</v>
      </c>
      <c r="F27" s="26" t="s">
        <v>110</v>
      </c>
      <c r="G27" s="27" t="s">
        <v>17</v>
      </c>
      <c r="H27" s="28" t="s">
        <v>18</v>
      </c>
      <c r="I27" s="34" t="s">
        <v>99</v>
      </c>
      <c r="J27" s="34" t="s">
        <v>99</v>
      </c>
      <c r="K27" s="34" t="s">
        <v>106</v>
      </c>
    </row>
    <row r="28" s="20" customFormat="1" ht="66.95" customHeight="1" spans="1:11">
      <c r="A28" s="25" t="s">
        <v>111</v>
      </c>
      <c r="B28" s="25" t="s">
        <v>12</v>
      </c>
      <c r="C28" s="25" t="s">
        <v>112</v>
      </c>
      <c r="D28" s="25" t="s">
        <v>113</v>
      </c>
      <c r="E28" s="26" t="s">
        <v>15</v>
      </c>
      <c r="F28" s="26" t="s">
        <v>114</v>
      </c>
      <c r="G28" s="27" t="s">
        <v>17</v>
      </c>
      <c r="H28" s="28" t="s">
        <v>18</v>
      </c>
      <c r="I28" s="34" t="s">
        <v>115</v>
      </c>
      <c r="J28" s="34" t="s">
        <v>116</v>
      </c>
      <c r="K28" s="34" t="s">
        <v>117</v>
      </c>
    </row>
    <row r="29" s="20" customFormat="1" ht="66.95" customHeight="1" spans="1:11">
      <c r="A29" s="25" t="s">
        <v>118</v>
      </c>
      <c r="B29" s="25" t="s">
        <v>12</v>
      </c>
      <c r="C29" s="25" t="s">
        <v>119</v>
      </c>
      <c r="D29" s="25" t="s">
        <v>120</v>
      </c>
      <c r="E29" s="26" t="s">
        <v>15</v>
      </c>
      <c r="F29" s="26" t="s">
        <v>121</v>
      </c>
      <c r="G29" s="27" t="s">
        <v>17</v>
      </c>
      <c r="H29" s="28" t="s">
        <v>18</v>
      </c>
      <c r="I29" s="34" t="s">
        <v>115</v>
      </c>
      <c r="J29" s="34" t="s">
        <v>122</v>
      </c>
      <c r="K29" s="34" t="s">
        <v>123</v>
      </c>
    </row>
    <row r="30" s="20" customFormat="1" ht="66.95" customHeight="1" spans="1:11">
      <c r="A30" s="25" t="s">
        <v>124</v>
      </c>
      <c r="B30" s="25" t="s">
        <v>12</v>
      </c>
      <c r="C30" s="25" t="s">
        <v>125</v>
      </c>
      <c r="D30" s="25" t="s">
        <v>126</v>
      </c>
      <c r="E30" s="26" t="s">
        <v>15</v>
      </c>
      <c r="F30" s="26" t="s">
        <v>127</v>
      </c>
      <c r="G30" s="27" t="s">
        <v>17</v>
      </c>
      <c r="H30" s="28" t="s">
        <v>18</v>
      </c>
      <c r="I30" s="34" t="s">
        <v>115</v>
      </c>
      <c r="J30" s="34" t="s">
        <v>81</v>
      </c>
      <c r="K30" s="34" t="s">
        <v>82</v>
      </c>
    </row>
    <row r="31" s="20" customFormat="1" ht="66.95" customHeight="1" spans="1:11">
      <c r="A31" s="25" t="s">
        <v>128</v>
      </c>
      <c r="B31" s="25" t="s">
        <v>12</v>
      </c>
      <c r="C31" s="25" t="s">
        <v>129</v>
      </c>
      <c r="D31" s="25" t="s">
        <v>130</v>
      </c>
      <c r="E31" s="26" t="s">
        <v>15</v>
      </c>
      <c r="F31" s="26" t="s">
        <v>131</v>
      </c>
      <c r="G31" s="27" t="s">
        <v>17</v>
      </c>
      <c r="H31" s="28" t="s">
        <v>18</v>
      </c>
      <c r="I31" s="34" t="s">
        <v>115</v>
      </c>
      <c r="J31" s="34" t="s">
        <v>132</v>
      </c>
      <c r="K31" s="34" t="s">
        <v>133</v>
      </c>
    </row>
    <row r="32" s="20" customFormat="1" ht="66.95" customHeight="1" spans="1:11">
      <c r="A32" s="25" t="s">
        <v>134</v>
      </c>
      <c r="B32" s="25" t="s">
        <v>12</v>
      </c>
      <c r="C32" s="25" t="s">
        <v>135</v>
      </c>
      <c r="D32" s="25" t="s">
        <v>136</v>
      </c>
      <c r="E32" s="26" t="s">
        <v>15</v>
      </c>
      <c r="F32" s="26" t="s">
        <v>137</v>
      </c>
      <c r="G32" s="27" t="s">
        <v>17</v>
      </c>
      <c r="H32" s="28" t="s">
        <v>18</v>
      </c>
      <c r="I32" s="34" t="s">
        <v>115</v>
      </c>
      <c r="J32" s="34" t="s">
        <v>115</v>
      </c>
      <c r="K32" s="34" t="s">
        <v>138</v>
      </c>
    </row>
    <row r="33" s="20" customFormat="1" ht="66.95" customHeight="1" spans="1:11">
      <c r="A33" s="25" t="s">
        <v>139</v>
      </c>
      <c r="B33" s="25" t="s">
        <v>12</v>
      </c>
      <c r="C33" s="25" t="s">
        <v>140</v>
      </c>
      <c r="D33" s="25" t="s">
        <v>141</v>
      </c>
      <c r="E33" s="26" t="s">
        <v>15</v>
      </c>
      <c r="F33" s="26" t="s">
        <v>142</v>
      </c>
      <c r="G33" s="27" t="s">
        <v>17</v>
      </c>
      <c r="H33" s="28" t="s">
        <v>18</v>
      </c>
      <c r="I33" s="34" t="s">
        <v>143</v>
      </c>
      <c r="J33" s="34" t="s">
        <v>144</v>
      </c>
      <c r="K33" s="34" t="s">
        <v>145</v>
      </c>
    </row>
    <row r="34" s="20" customFormat="1" ht="66.95" customHeight="1" spans="1:11">
      <c r="A34" s="25" t="s">
        <v>146</v>
      </c>
      <c r="B34" s="25" t="s">
        <v>12</v>
      </c>
      <c r="C34" s="25" t="s">
        <v>147</v>
      </c>
      <c r="D34" s="25" t="s">
        <v>148</v>
      </c>
      <c r="E34" s="26" t="s">
        <v>15</v>
      </c>
      <c r="F34" s="26" t="s">
        <v>149</v>
      </c>
      <c r="G34" s="27" t="s">
        <v>17</v>
      </c>
      <c r="H34" s="28" t="s">
        <v>18</v>
      </c>
      <c r="I34" s="34" t="s">
        <v>143</v>
      </c>
      <c r="J34" s="34" t="s">
        <v>150</v>
      </c>
      <c r="K34" s="34" t="s">
        <v>151</v>
      </c>
    </row>
    <row r="35" s="20" customFormat="1" ht="66.95" customHeight="1" spans="1:11">
      <c r="A35" s="25" t="s">
        <v>152</v>
      </c>
      <c r="B35" s="25" t="s">
        <v>12</v>
      </c>
      <c r="C35" s="25" t="s">
        <v>153</v>
      </c>
      <c r="D35" s="25" t="s">
        <v>154</v>
      </c>
      <c r="E35" s="26" t="s">
        <v>15</v>
      </c>
      <c r="F35" s="26" t="s">
        <v>155</v>
      </c>
      <c r="G35" s="27" t="s">
        <v>17</v>
      </c>
      <c r="H35" s="28" t="s">
        <v>18</v>
      </c>
      <c r="I35" s="34" t="s">
        <v>143</v>
      </c>
      <c r="J35" s="34" t="s">
        <v>156</v>
      </c>
      <c r="K35" s="34" t="s">
        <v>157</v>
      </c>
    </row>
    <row r="36" s="20" customFormat="1" ht="66.95" customHeight="1" spans="1:11">
      <c r="A36" s="25" t="s">
        <v>158</v>
      </c>
      <c r="B36" s="25" t="s">
        <v>12</v>
      </c>
      <c r="C36" s="25" t="s">
        <v>159</v>
      </c>
      <c r="D36" s="25" t="s">
        <v>160</v>
      </c>
      <c r="E36" s="26" t="s">
        <v>15</v>
      </c>
      <c r="F36" s="26" t="s">
        <v>161</v>
      </c>
      <c r="G36" s="27" t="s">
        <v>17</v>
      </c>
      <c r="H36" s="28" t="s">
        <v>18</v>
      </c>
      <c r="I36" s="34" t="s">
        <v>143</v>
      </c>
      <c r="J36" s="34" t="s">
        <v>162</v>
      </c>
      <c r="K36" s="34" t="s">
        <v>163</v>
      </c>
    </row>
    <row r="37" s="20" customFormat="1" ht="66.95" customHeight="1" spans="1:11">
      <c r="A37" s="25" t="s">
        <v>164</v>
      </c>
      <c r="B37" s="25" t="s">
        <v>12</v>
      </c>
      <c r="C37" s="25" t="s">
        <v>159</v>
      </c>
      <c r="D37" s="25" t="s">
        <v>160</v>
      </c>
      <c r="E37" s="26" t="s">
        <v>15</v>
      </c>
      <c r="F37" s="26" t="s">
        <v>165</v>
      </c>
      <c r="G37" s="27" t="s">
        <v>17</v>
      </c>
      <c r="H37" s="28" t="s">
        <v>18</v>
      </c>
      <c r="I37" s="34" t="s">
        <v>143</v>
      </c>
      <c r="J37" s="34" t="s">
        <v>166</v>
      </c>
      <c r="K37" s="34" t="s">
        <v>167</v>
      </c>
    </row>
    <row r="38" s="20" customFormat="1" ht="66.95" customHeight="1" spans="1:11">
      <c r="A38" s="25" t="s">
        <v>168</v>
      </c>
      <c r="B38" s="25" t="s">
        <v>12</v>
      </c>
      <c r="C38" s="25" t="s">
        <v>169</v>
      </c>
      <c r="D38" s="25" t="s">
        <v>170</v>
      </c>
      <c r="E38" s="26" t="s">
        <v>15</v>
      </c>
      <c r="F38" s="26" t="s">
        <v>171</v>
      </c>
      <c r="G38" s="27" t="s">
        <v>17</v>
      </c>
      <c r="H38" s="28" t="s">
        <v>18</v>
      </c>
      <c r="I38" s="34" t="s">
        <v>172</v>
      </c>
      <c r="J38" s="34" t="s">
        <v>173</v>
      </c>
      <c r="K38" s="34" t="s">
        <v>174</v>
      </c>
    </row>
    <row r="39" s="20" customFormat="1" ht="66.95" customHeight="1" spans="1:11">
      <c r="A39" s="25" t="s">
        <v>175</v>
      </c>
      <c r="B39" s="25" t="s">
        <v>12</v>
      </c>
      <c r="C39" s="25" t="s">
        <v>176</v>
      </c>
      <c r="D39" s="25" t="s">
        <v>177</v>
      </c>
      <c r="E39" s="26" t="s">
        <v>15</v>
      </c>
      <c r="F39" s="26" t="s">
        <v>178</v>
      </c>
      <c r="G39" s="27" t="s">
        <v>17</v>
      </c>
      <c r="H39" s="28" t="s">
        <v>18</v>
      </c>
      <c r="I39" s="34" t="s">
        <v>172</v>
      </c>
      <c r="J39" s="34" t="s">
        <v>179</v>
      </c>
      <c r="K39" s="34" t="s">
        <v>180</v>
      </c>
    </row>
    <row r="40" s="20" customFormat="1" ht="66.95" customHeight="1" spans="1:11">
      <c r="A40" s="25" t="s">
        <v>181</v>
      </c>
      <c r="B40" s="25" t="s">
        <v>12</v>
      </c>
      <c r="C40" s="25" t="s">
        <v>182</v>
      </c>
      <c r="D40" s="25" t="s">
        <v>183</v>
      </c>
      <c r="E40" s="26" t="s">
        <v>15</v>
      </c>
      <c r="F40" s="26" t="s">
        <v>184</v>
      </c>
      <c r="G40" s="27" t="s">
        <v>17</v>
      </c>
      <c r="H40" s="28" t="s">
        <v>18</v>
      </c>
      <c r="I40" s="34" t="s">
        <v>172</v>
      </c>
      <c r="J40" s="34" t="s">
        <v>185</v>
      </c>
      <c r="K40" s="35">
        <v>47188</v>
      </c>
    </row>
    <row r="41" s="20" customFormat="1" ht="66.95" customHeight="1" spans="1:11">
      <c r="A41" s="25" t="s">
        <v>186</v>
      </c>
      <c r="B41" s="25" t="s">
        <v>12</v>
      </c>
      <c r="C41" s="25" t="s">
        <v>187</v>
      </c>
      <c r="D41" s="25" t="s">
        <v>188</v>
      </c>
      <c r="E41" s="26" t="s">
        <v>15</v>
      </c>
      <c r="F41" s="26" t="s">
        <v>189</v>
      </c>
      <c r="G41" s="27" t="s">
        <v>17</v>
      </c>
      <c r="H41" s="28" t="s">
        <v>18</v>
      </c>
      <c r="I41" s="34" t="s">
        <v>172</v>
      </c>
      <c r="J41" s="34" t="s">
        <v>172</v>
      </c>
      <c r="K41" s="34" t="s">
        <v>190</v>
      </c>
    </row>
    <row r="42" s="20" customFormat="1" ht="66.95" customHeight="1" spans="1:11">
      <c r="A42" s="25" t="s">
        <v>191</v>
      </c>
      <c r="B42" s="25" t="s">
        <v>12</v>
      </c>
      <c r="C42" s="25" t="s">
        <v>192</v>
      </c>
      <c r="D42" s="25" t="s">
        <v>193</v>
      </c>
      <c r="E42" s="26" t="s">
        <v>15</v>
      </c>
      <c r="F42" s="26" t="s">
        <v>194</v>
      </c>
      <c r="G42" s="27" t="s">
        <v>17</v>
      </c>
      <c r="H42" s="28" t="s">
        <v>18</v>
      </c>
      <c r="I42" s="34" t="s">
        <v>172</v>
      </c>
      <c r="J42" s="34" t="s">
        <v>172</v>
      </c>
      <c r="K42" s="34" t="s">
        <v>190</v>
      </c>
    </row>
    <row r="43" s="20" customFormat="1" ht="66.95" customHeight="1" spans="1:11">
      <c r="A43" s="25" t="s">
        <v>195</v>
      </c>
      <c r="B43" s="25" t="s">
        <v>12</v>
      </c>
      <c r="C43" s="25" t="s">
        <v>196</v>
      </c>
      <c r="D43" s="25" t="s">
        <v>197</v>
      </c>
      <c r="E43" s="26" t="s">
        <v>15</v>
      </c>
      <c r="F43" s="26" t="s">
        <v>198</v>
      </c>
      <c r="G43" s="27" t="s">
        <v>17</v>
      </c>
      <c r="H43" s="28" t="s">
        <v>18</v>
      </c>
      <c r="I43" s="34" t="s">
        <v>172</v>
      </c>
      <c r="J43" s="34" t="s">
        <v>172</v>
      </c>
      <c r="K43" s="34" t="s">
        <v>190</v>
      </c>
    </row>
    <row r="44" s="20" customFormat="1" ht="66.95" customHeight="1" spans="1:11">
      <c r="A44" s="25" t="s">
        <v>199</v>
      </c>
      <c r="B44" s="25" t="s">
        <v>12</v>
      </c>
      <c r="C44" s="25" t="s">
        <v>200</v>
      </c>
      <c r="D44" s="25" t="s">
        <v>201</v>
      </c>
      <c r="E44" s="26" t="s">
        <v>15</v>
      </c>
      <c r="F44" s="26" t="s">
        <v>202</v>
      </c>
      <c r="G44" s="27" t="s">
        <v>17</v>
      </c>
      <c r="H44" s="28" t="s">
        <v>18</v>
      </c>
      <c r="I44" s="34" t="s">
        <v>172</v>
      </c>
      <c r="J44" s="34" t="s">
        <v>172</v>
      </c>
      <c r="K44" s="34" t="s">
        <v>190</v>
      </c>
    </row>
    <row r="45" s="20" customFormat="1" ht="66.95" customHeight="1" spans="1:11">
      <c r="A45" s="25" t="s">
        <v>203</v>
      </c>
      <c r="B45" s="25" t="s">
        <v>12</v>
      </c>
      <c r="C45" s="25" t="s">
        <v>204</v>
      </c>
      <c r="D45" s="25" t="s">
        <v>205</v>
      </c>
      <c r="E45" s="26" t="s">
        <v>15</v>
      </c>
      <c r="F45" s="26" t="s">
        <v>206</v>
      </c>
      <c r="G45" s="27" t="s">
        <v>17</v>
      </c>
      <c r="H45" s="28" t="s">
        <v>18</v>
      </c>
      <c r="I45" s="34" t="s">
        <v>172</v>
      </c>
      <c r="J45" s="34" t="s">
        <v>172</v>
      </c>
      <c r="K45" s="34" t="s">
        <v>190</v>
      </c>
    </row>
    <row r="46" s="20" customFormat="1" ht="66.95" customHeight="1" spans="1:11">
      <c r="A46" s="25" t="s">
        <v>207</v>
      </c>
      <c r="B46" s="25" t="s">
        <v>12</v>
      </c>
      <c r="C46" s="25" t="s">
        <v>208</v>
      </c>
      <c r="D46" s="25" t="s">
        <v>209</v>
      </c>
      <c r="E46" s="26" t="s">
        <v>15</v>
      </c>
      <c r="F46" s="26" t="s">
        <v>210</v>
      </c>
      <c r="G46" s="27" t="s">
        <v>17</v>
      </c>
      <c r="H46" s="28" t="s">
        <v>18</v>
      </c>
      <c r="I46" s="34" t="s">
        <v>172</v>
      </c>
      <c r="J46" s="34" t="s">
        <v>211</v>
      </c>
      <c r="K46" s="34" t="s">
        <v>212</v>
      </c>
    </row>
    <row r="47" s="20" customFormat="1" ht="66.95" customHeight="1" spans="1:11">
      <c r="A47" s="25" t="s">
        <v>213</v>
      </c>
      <c r="B47" s="25" t="s">
        <v>12</v>
      </c>
      <c r="C47" s="25" t="s">
        <v>214</v>
      </c>
      <c r="D47" s="25" t="s">
        <v>215</v>
      </c>
      <c r="E47" s="26" t="s">
        <v>15</v>
      </c>
      <c r="F47" s="26" t="s">
        <v>216</v>
      </c>
      <c r="G47" s="27" t="s">
        <v>17</v>
      </c>
      <c r="H47" s="28" t="s">
        <v>18</v>
      </c>
      <c r="I47" s="34" t="s">
        <v>172</v>
      </c>
      <c r="J47" s="34" t="s">
        <v>217</v>
      </c>
      <c r="K47" s="34" t="s">
        <v>218</v>
      </c>
    </row>
    <row r="48" s="20" customFormat="1" ht="66.95" customHeight="1" spans="1:11">
      <c r="A48" s="25" t="s">
        <v>219</v>
      </c>
      <c r="B48" s="25" t="s">
        <v>12</v>
      </c>
      <c r="C48" s="25" t="s">
        <v>220</v>
      </c>
      <c r="D48" s="25" t="s">
        <v>221</v>
      </c>
      <c r="E48" s="26" t="s">
        <v>15</v>
      </c>
      <c r="F48" s="26" t="s">
        <v>222</v>
      </c>
      <c r="G48" s="27" t="s">
        <v>17</v>
      </c>
      <c r="H48" s="28" t="s">
        <v>18</v>
      </c>
      <c r="I48" s="34" t="s">
        <v>172</v>
      </c>
      <c r="J48" s="34" t="s">
        <v>223</v>
      </c>
      <c r="K48" s="34" t="s">
        <v>224</v>
      </c>
    </row>
    <row r="49" s="20" customFormat="1" ht="66.95" customHeight="1" spans="1:11">
      <c r="A49" s="25" t="s">
        <v>225</v>
      </c>
      <c r="B49" s="25" t="s">
        <v>12</v>
      </c>
      <c r="C49" s="25" t="s">
        <v>226</v>
      </c>
      <c r="D49" s="25" t="s">
        <v>227</v>
      </c>
      <c r="E49" s="26" t="s">
        <v>15</v>
      </c>
      <c r="F49" s="26" t="s">
        <v>228</v>
      </c>
      <c r="G49" s="27" t="s">
        <v>17</v>
      </c>
      <c r="H49" s="28" t="s">
        <v>18</v>
      </c>
      <c r="I49" s="34" t="s">
        <v>229</v>
      </c>
      <c r="J49" s="34" t="s">
        <v>229</v>
      </c>
      <c r="K49" s="34" t="s">
        <v>230</v>
      </c>
    </row>
    <row r="50" s="20" customFormat="1" ht="66.95" customHeight="1" spans="1:11">
      <c r="A50" s="25" t="s">
        <v>231</v>
      </c>
      <c r="B50" s="25" t="s">
        <v>12</v>
      </c>
      <c r="C50" s="25" t="s">
        <v>232</v>
      </c>
      <c r="D50" s="25" t="s">
        <v>233</v>
      </c>
      <c r="E50" s="26" t="s">
        <v>15</v>
      </c>
      <c r="F50" s="26" t="s">
        <v>234</v>
      </c>
      <c r="G50" s="27" t="s">
        <v>17</v>
      </c>
      <c r="H50" s="28" t="s">
        <v>18</v>
      </c>
      <c r="I50" s="34" t="s">
        <v>229</v>
      </c>
      <c r="J50" s="34" t="s">
        <v>229</v>
      </c>
      <c r="K50" s="34" t="s">
        <v>230</v>
      </c>
    </row>
    <row r="51" s="20" customFormat="1" ht="66.95" customHeight="1" spans="1:11">
      <c r="A51" s="25" t="s">
        <v>235</v>
      </c>
      <c r="B51" s="25" t="s">
        <v>12</v>
      </c>
      <c r="C51" s="25" t="s">
        <v>236</v>
      </c>
      <c r="D51" s="25" t="s">
        <v>237</v>
      </c>
      <c r="E51" s="26" t="s">
        <v>15</v>
      </c>
      <c r="F51" s="26" t="s">
        <v>238</v>
      </c>
      <c r="G51" s="27" t="s">
        <v>17</v>
      </c>
      <c r="H51" s="28" t="s">
        <v>18</v>
      </c>
      <c r="I51" s="34" t="s">
        <v>229</v>
      </c>
      <c r="J51" s="34" t="s">
        <v>239</v>
      </c>
      <c r="K51" s="34" t="s">
        <v>240</v>
      </c>
    </row>
    <row r="52" s="21" customFormat="1" ht="66.95" customHeight="1" spans="1:11">
      <c r="A52" s="30" t="s">
        <v>241</v>
      </c>
      <c r="B52" s="30" t="s">
        <v>12</v>
      </c>
      <c r="C52" s="30" t="s">
        <v>242</v>
      </c>
      <c r="D52" s="30" t="s">
        <v>243</v>
      </c>
      <c r="E52" s="31" t="s">
        <v>15</v>
      </c>
      <c r="F52" s="31" t="s">
        <v>244</v>
      </c>
      <c r="G52" s="32" t="s">
        <v>17</v>
      </c>
      <c r="H52" s="28" t="s">
        <v>18</v>
      </c>
      <c r="I52" s="36" t="s">
        <v>229</v>
      </c>
      <c r="J52" s="36" t="s">
        <v>245</v>
      </c>
      <c r="K52" s="36" t="s">
        <v>246</v>
      </c>
    </row>
    <row r="53" s="21" customFormat="1" ht="66.95" customHeight="1" spans="1:11">
      <c r="A53" s="30" t="s">
        <v>247</v>
      </c>
      <c r="B53" s="30" t="s">
        <v>12</v>
      </c>
      <c r="C53" s="30" t="s">
        <v>248</v>
      </c>
      <c r="D53" s="30" t="s">
        <v>249</v>
      </c>
      <c r="E53" s="31" t="s">
        <v>15</v>
      </c>
      <c r="F53" s="31" t="s">
        <v>250</v>
      </c>
      <c r="G53" s="32" t="s">
        <v>17</v>
      </c>
      <c r="H53" s="28" t="s">
        <v>18</v>
      </c>
      <c r="I53" s="36" t="s">
        <v>229</v>
      </c>
      <c r="J53" s="36" t="s">
        <v>251</v>
      </c>
      <c r="K53" s="36" t="s">
        <v>252</v>
      </c>
    </row>
    <row r="54" s="21" customFormat="1" ht="66.95" customHeight="1" spans="1:11">
      <c r="A54" s="30" t="s">
        <v>253</v>
      </c>
      <c r="B54" s="30" t="s">
        <v>12</v>
      </c>
      <c r="C54" s="30" t="s">
        <v>254</v>
      </c>
      <c r="D54" s="30" t="s">
        <v>183</v>
      </c>
      <c r="E54" s="31" t="s">
        <v>15</v>
      </c>
      <c r="F54" s="31" t="s">
        <v>255</v>
      </c>
      <c r="G54" s="32" t="s">
        <v>17</v>
      </c>
      <c r="H54" s="28" t="s">
        <v>18</v>
      </c>
      <c r="I54" s="36" t="s">
        <v>229</v>
      </c>
      <c r="J54" s="36" t="s">
        <v>256</v>
      </c>
      <c r="K54" s="36" t="s">
        <v>257</v>
      </c>
    </row>
    <row r="55" s="21" customFormat="1" ht="66.95" customHeight="1" spans="1:11">
      <c r="A55" s="30" t="s">
        <v>258</v>
      </c>
      <c r="B55" s="30" t="s">
        <v>12</v>
      </c>
      <c r="C55" s="30" t="s">
        <v>259</v>
      </c>
      <c r="D55" s="30" t="s">
        <v>260</v>
      </c>
      <c r="E55" s="31" t="s">
        <v>15</v>
      </c>
      <c r="F55" s="31" t="s">
        <v>261</v>
      </c>
      <c r="G55" s="32" t="s">
        <v>17</v>
      </c>
      <c r="H55" s="28" t="s">
        <v>18</v>
      </c>
      <c r="I55" s="36" t="s">
        <v>229</v>
      </c>
      <c r="J55" s="36" t="s">
        <v>262</v>
      </c>
      <c r="K55" s="36" t="s">
        <v>263</v>
      </c>
    </row>
    <row r="56" s="21" customFormat="1" ht="66.95" customHeight="1" spans="1:11">
      <c r="A56" s="30" t="s">
        <v>264</v>
      </c>
      <c r="B56" s="30" t="s">
        <v>12</v>
      </c>
      <c r="C56" s="30" t="s">
        <v>265</v>
      </c>
      <c r="D56" s="30" t="s">
        <v>266</v>
      </c>
      <c r="E56" s="31" t="s">
        <v>15</v>
      </c>
      <c r="F56" s="31" t="s">
        <v>267</v>
      </c>
      <c r="G56" s="32" t="s">
        <v>17</v>
      </c>
      <c r="H56" s="28" t="s">
        <v>18</v>
      </c>
      <c r="I56" s="36" t="s">
        <v>229</v>
      </c>
      <c r="J56" s="36" t="s">
        <v>132</v>
      </c>
      <c r="K56" s="36" t="s">
        <v>133</v>
      </c>
    </row>
    <row r="57" s="21" customFormat="1" ht="66.95" customHeight="1" spans="1:11">
      <c r="A57" s="30" t="s">
        <v>268</v>
      </c>
      <c r="B57" s="30" t="s">
        <v>12</v>
      </c>
      <c r="C57" s="33" t="s">
        <v>269</v>
      </c>
      <c r="D57" s="30" t="s">
        <v>270</v>
      </c>
      <c r="E57" s="31" t="s">
        <v>15</v>
      </c>
      <c r="F57" s="31" t="s">
        <v>271</v>
      </c>
      <c r="G57" s="32" t="s">
        <v>17</v>
      </c>
      <c r="H57" s="28" t="s">
        <v>18</v>
      </c>
      <c r="I57" s="36" t="s">
        <v>229</v>
      </c>
      <c r="J57" s="36" t="s">
        <v>223</v>
      </c>
      <c r="K57" s="36" t="s">
        <v>224</v>
      </c>
    </row>
    <row r="58" s="21" customFormat="1" ht="66.95" customHeight="1" spans="1:11">
      <c r="A58" s="30" t="s">
        <v>272</v>
      </c>
      <c r="B58" s="30" t="s">
        <v>12</v>
      </c>
      <c r="C58" s="30" t="s">
        <v>273</v>
      </c>
      <c r="D58" s="30" t="s">
        <v>274</v>
      </c>
      <c r="E58" s="31" t="s">
        <v>15</v>
      </c>
      <c r="F58" s="31" t="s">
        <v>275</v>
      </c>
      <c r="G58" s="32" t="s">
        <v>17</v>
      </c>
      <c r="H58" s="28" t="s">
        <v>18</v>
      </c>
      <c r="I58" s="36" t="s">
        <v>229</v>
      </c>
      <c r="J58" s="36" t="s">
        <v>276</v>
      </c>
      <c r="K58" s="36" t="s">
        <v>277</v>
      </c>
    </row>
    <row r="59" s="21" customFormat="1" ht="66.95" customHeight="1" spans="1:11">
      <c r="A59" s="30" t="s">
        <v>278</v>
      </c>
      <c r="B59" s="30" t="s">
        <v>12</v>
      </c>
      <c r="C59" s="30" t="s">
        <v>279</v>
      </c>
      <c r="D59" s="30" t="s">
        <v>280</v>
      </c>
      <c r="E59" s="31" t="s">
        <v>15</v>
      </c>
      <c r="F59" s="31" t="s">
        <v>281</v>
      </c>
      <c r="G59" s="32" t="s">
        <v>17</v>
      </c>
      <c r="H59" s="28" t="s">
        <v>18</v>
      </c>
      <c r="I59" s="36" t="s">
        <v>229</v>
      </c>
      <c r="J59" s="36" t="s">
        <v>229</v>
      </c>
      <c r="K59" s="36" t="s">
        <v>230</v>
      </c>
    </row>
    <row r="60" s="21" customFormat="1" ht="66.95" customHeight="1" spans="1:11">
      <c r="A60" s="30" t="s">
        <v>282</v>
      </c>
      <c r="B60" s="30" t="s">
        <v>12</v>
      </c>
      <c r="C60" s="30" t="s">
        <v>283</v>
      </c>
      <c r="D60" s="30" t="s">
        <v>284</v>
      </c>
      <c r="E60" s="31" t="s">
        <v>15</v>
      </c>
      <c r="F60" s="31" t="s">
        <v>285</v>
      </c>
      <c r="G60" s="32" t="s">
        <v>17</v>
      </c>
      <c r="H60" s="28" t="s">
        <v>18</v>
      </c>
      <c r="I60" s="36" t="s">
        <v>229</v>
      </c>
      <c r="J60" s="36" t="s">
        <v>229</v>
      </c>
      <c r="K60" s="36" t="s">
        <v>230</v>
      </c>
    </row>
    <row r="61" s="21" customFormat="1" ht="66.95" customHeight="1" spans="1:11">
      <c r="A61" s="30" t="s">
        <v>286</v>
      </c>
      <c r="B61" s="30" t="s">
        <v>12</v>
      </c>
      <c r="C61" s="30" t="s">
        <v>287</v>
      </c>
      <c r="D61" s="30" t="s">
        <v>288</v>
      </c>
      <c r="E61" s="31" t="s">
        <v>15</v>
      </c>
      <c r="F61" s="31" t="s">
        <v>289</v>
      </c>
      <c r="G61" s="32" t="s">
        <v>17</v>
      </c>
      <c r="H61" s="28" t="s">
        <v>18</v>
      </c>
      <c r="I61" s="36" t="s">
        <v>229</v>
      </c>
      <c r="J61" s="36" t="s">
        <v>229</v>
      </c>
      <c r="K61" s="36" t="s">
        <v>230</v>
      </c>
    </row>
    <row r="62" s="21" customFormat="1" ht="66.95" customHeight="1" spans="1:11">
      <c r="A62" s="30" t="s">
        <v>290</v>
      </c>
      <c r="B62" s="30" t="s">
        <v>12</v>
      </c>
      <c r="C62" s="30" t="s">
        <v>291</v>
      </c>
      <c r="D62" s="30" t="s">
        <v>292</v>
      </c>
      <c r="E62" s="31" t="s">
        <v>15</v>
      </c>
      <c r="F62" s="31" t="s">
        <v>293</v>
      </c>
      <c r="G62" s="32" t="s">
        <v>17</v>
      </c>
      <c r="H62" s="28" t="s">
        <v>18</v>
      </c>
      <c r="I62" s="36" t="s">
        <v>229</v>
      </c>
      <c r="J62" s="36" t="s">
        <v>229</v>
      </c>
      <c r="K62" s="36" t="s">
        <v>230</v>
      </c>
    </row>
    <row r="63" s="21" customFormat="1" ht="66.95" customHeight="1" spans="1:11">
      <c r="A63" s="30" t="s">
        <v>294</v>
      </c>
      <c r="B63" s="30" t="s">
        <v>12</v>
      </c>
      <c r="C63" s="30" t="s">
        <v>295</v>
      </c>
      <c r="D63" s="30" t="s">
        <v>296</v>
      </c>
      <c r="E63" s="31" t="s">
        <v>15</v>
      </c>
      <c r="F63" s="31" t="s">
        <v>297</v>
      </c>
      <c r="G63" s="32" t="s">
        <v>17</v>
      </c>
      <c r="H63" s="28" t="s">
        <v>18</v>
      </c>
      <c r="I63" s="36" t="s">
        <v>229</v>
      </c>
      <c r="J63" s="36" t="s">
        <v>229</v>
      </c>
      <c r="K63" s="36" t="s">
        <v>230</v>
      </c>
    </row>
    <row r="64" s="21" customFormat="1" ht="66.95" customHeight="1" spans="1:11">
      <c r="A64" s="30" t="s">
        <v>298</v>
      </c>
      <c r="B64" s="30" t="s">
        <v>12</v>
      </c>
      <c r="C64" s="30" t="s">
        <v>299</v>
      </c>
      <c r="D64" s="30" t="s">
        <v>300</v>
      </c>
      <c r="E64" s="31" t="s">
        <v>15</v>
      </c>
      <c r="F64" s="31" t="s">
        <v>301</v>
      </c>
      <c r="G64" s="32" t="s">
        <v>17</v>
      </c>
      <c r="H64" s="28" t="s">
        <v>18</v>
      </c>
      <c r="I64" s="36" t="s">
        <v>229</v>
      </c>
      <c r="J64" s="36" t="s">
        <v>229</v>
      </c>
      <c r="K64" s="36" t="s">
        <v>230</v>
      </c>
    </row>
    <row r="65" s="21" customFormat="1" ht="66.95" customHeight="1" spans="1:11">
      <c r="A65" s="30" t="s">
        <v>302</v>
      </c>
      <c r="B65" s="30" t="s">
        <v>12</v>
      </c>
      <c r="C65" s="30" t="s">
        <v>303</v>
      </c>
      <c r="D65" s="30" t="s">
        <v>304</v>
      </c>
      <c r="E65" s="31" t="s">
        <v>15</v>
      </c>
      <c r="F65" s="31" t="s">
        <v>305</v>
      </c>
      <c r="G65" s="32" t="s">
        <v>17</v>
      </c>
      <c r="H65" s="28" t="s">
        <v>18</v>
      </c>
      <c r="I65" s="36" t="s">
        <v>229</v>
      </c>
      <c r="J65" s="36" t="s">
        <v>229</v>
      </c>
      <c r="K65" s="36" t="s">
        <v>230</v>
      </c>
    </row>
    <row r="66" s="21" customFormat="1" ht="66.95" customHeight="1" spans="1:11">
      <c r="A66" s="30" t="s">
        <v>306</v>
      </c>
      <c r="B66" s="30" t="s">
        <v>12</v>
      </c>
      <c r="C66" s="30" t="s">
        <v>307</v>
      </c>
      <c r="D66" s="30" t="s">
        <v>308</v>
      </c>
      <c r="E66" s="31" t="s">
        <v>15</v>
      </c>
      <c r="F66" s="31" t="s">
        <v>309</v>
      </c>
      <c r="G66" s="32" t="s">
        <v>17</v>
      </c>
      <c r="H66" s="28" t="s">
        <v>18</v>
      </c>
      <c r="I66" s="36" t="s">
        <v>229</v>
      </c>
      <c r="J66" s="36" t="s">
        <v>229</v>
      </c>
      <c r="K66" s="36" t="s">
        <v>230</v>
      </c>
    </row>
    <row r="67" s="21" customFormat="1" ht="66.95" customHeight="1" spans="1:11">
      <c r="A67" s="30" t="s">
        <v>310</v>
      </c>
      <c r="B67" s="30" t="s">
        <v>12</v>
      </c>
      <c r="C67" s="30" t="s">
        <v>311</v>
      </c>
      <c r="D67" s="30" t="s">
        <v>312</v>
      </c>
      <c r="E67" s="31" t="s">
        <v>15</v>
      </c>
      <c r="F67" s="31" t="s">
        <v>313</v>
      </c>
      <c r="G67" s="32" t="s">
        <v>17</v>
      </c>
      <c r="H67" s="28" t="s">
        <v>18</v>
      </c>
      <c r="I67" s="36" t="s">
        <v>229</v>
      </c>
      <c r="J67" s="36" t="s">
        <v>229</v>
      </c>
      <c r="K67" s="36" t="s">
        <v>230</v>
      </c>
    </row>
    <row r="68" s="21" customFormat="1" ht="66.95" customHeight="1" spans="1:11">
      <c r="A68" s="30" t="s">
        <v>314</v>
      </c>
      <c r="B68" s="30" t="s">
        <v>12</v>
      </c>
      <c r="C68" s="30" t="s">
        <v>315</v>
      </c>
      <c r="D68" s="30" t="s">
        <v>316</v>
      </c>
      <c r="E68" s="31" t="s">
        <v>15</v>
      </c>
      <c r="F68" s="31" t="s">
        <v>317</v>
      </c>
      <c r="G68" s="32" t="s">
        <v>17</v>
      </c>
      <c r="H68" s="28" t="s">
        <v>18</v>
      </c>
      <c r="I68" s="36" t="s">
        <v>229</v>
      </c>
      <c r="J68" s="36" t="s">
        <v>229</v>
      </c>
      <c r="K68" s="36" t="s">
        <v>230</v>
      </c>
    </row>
    <row r="69" s="21" customFormat="1" ht="66.95" customHeight="1" spans="1:11">
      <c r="A69" s="30" t="s">
        <v>318</v>
      </c>
      <c r="B69" s="30" t="s">
        <v>12</v>
      </c>
      <c r="C69" s="30" t="s">
        <v>319</v>
      </c>
      <c r="D69" s="30" t="s">
        <v>320</v>
      </c>
      <c r="E69" s="31" t="s">
        <v>15</v>
      </c>
      <c r="F69" s="31" t="s">
        <v>321</v>
      </c>
      <c r="G69" s="32" t="s">
        <v>17</v>
      </c>
      <c r="H69" s="28" t="s">
        <v>18</v>
      </c>
      <c r="I69" s="36" t="s">
        <v>229</v>
      </c>
      <c r="J69" s="36" t="s">
        <v>229</v>
      </c>
      <c r="K69" s="36" t="s">
        <v>230</v>
      </c>
    </row>
    <row r="70" s="21" customFormat="1" ht="66.95" customHeight="1" spans="1:11">
      <c r="A70" s="30" t="s">
        <v>322</v>
      </c>
      <c r="B70" s="30" t="s">
        <v>12</v>
      </c>
      <c r="C70" s="30" t="s">
        <v>323</v>
      </c>
      <c r="D70" s="30" t="s">
        <v>324</v>
      </c>
      <c r="E70" s="31" t="s">
        <v>15</v>
      </c>
      <c r="F70" s="31" t="s">
        <v>325</v>
      </c>
      <c r="G70" s="32" t="s">
        <v>17</v>
      </c>
      <c r="H70" s="28" t="s">
        <v>18</v>
      </c>
      <c r="I70" s="36" t="s">
        <v>229</v>
      </c>
      <c r="J70" s="36" t="s">
        <v>229</v>
      </c>
      <c r="K70" s="36" t="s">
        <v>230</v>
      </c>
    </row>
    <row r="71" s="21" customFormat="1" ht="66.95" customHeight="1" spans="1:11">
      <c r="A71" s="30" t="s">
        <v>326</v>
      </c>
      <c r="B71" s="30" t="s">
        <v>12</v>
      </c>
      <c r="C71" s="30" t="s">
        <v>327</v>
      </c>
      <c r="D71" s="30" t="s">
        <v>328</v>
      </c>
      <c r="E71" s="31" t="s">
        <v>15</v>
      </c>
      <c r="F71" s="31" t="s">
        <v>329</v>
      </c>
      <c r="G71" s="32" t="s">
        <v>17</v>
      </c>
      <c r="H71" s="28" t="s">
        <v>18</v>
      </c>
      <c r="I71" s="36" t="s">
        <v>229</v>
      </c>
      <c r="J71" s="36" t="s">
        <v>229</v>
      </c>
      <c r="K71" s="36" t="s">
        <v>230</v>
      </c>
    </row>
    <row r="72" s="21" customFormat="1" ht="66.95" customHeight="1" spans="1:11">
      <c r="A72" s="30" t="s">
        <v>330</v>
      </c>
      <c r="B72" s="30" t="s">
        <v>12</v>
      </c>
      <c r="C72" s="30" t="s">
        <v>331</v>
      </c>
      <c r="D72" s="30" t="s">
        <v>332</v>
      </c>
      <c r="E72" s="31" t="s">
        <v>15</v>
      </c>
      <c r="F72" s="31" t="s">
        <v>333</v>
      </c>
      <c r="G72" s="32" t="s">
        <v>17</v>
      </c>
      <c r="H72" s="28" t="s">
        <v>18</v>
      </c>
      <c r="I72" s="36" t="s">
        <v>229</v>
      </c>
      <c r="J72" s="36" t="s">
        <v>229</v>
      </c>
      <c r="K72" s="36" t="s">
        <v>230</v>
      </c>
    </row>
    <row r="73" s="21" customFormat="1" ht="66.95" customHeight="1" spans="1:11">
      <c r="A73" s="30" t="s">
        <v>334</v>
      </c>
      <c r="B73" s="30" t="s">
        <v>12</v>
      </c>
      <c r="C73" s="30" t="s">
        <v>335</v>
      </c>
      <c r="D73" s="30" t="s">
        <v>336</v>
      </c>
      <c r="E73" s="31" t="s">
        <v>15</v>
      </c>
      <c r="F73" s="31" t="s">
        <v>337</v>
      </c>
      <c r="G73" s="32" t="s">
        <v>17</v>
      </c>
      <c r="H73" s="28" t="s">
        <v>18</v>
      </c>
      <c r="I73" s="36" t="s">
        <v>229</v>
      </c>
      <c r="J73" s="36" t="s">
        <v>229</v>
      </c>
      <c r="K73" s="36" t="s">
        <v>230</v>
      </c>
    </row>
    <row r="74" s="21" customFormat="1" ht="66.95" customHeight="1" spans="1:11">
      <c r="A74" s="30" t="s">
        <v>338</v>
      </c>
      <c r="B74" s="30" t="s">
        <v>12</v>
      </c>
      <c r="C74" s="30" t="s">
        <v>339</v>
      </c>
      <c r="D74" s="30" t="s">
        <v>340</v>
      </c>
      <c r="E74" s="31" t="s">
        <v>15</v>
      </c>
      <c r="F74" s="31" t="s">
        <v>341</v>
      </c>
      <c r="G74" s="32" t="s">
        <v>17</v>
      </c>
      <c r="H74" s="28" t="s">
        <v>18</v>
      </c>
      <c r="I74" s="36" t="s">
        <v>342</v>
      </c>
      <c r="J74" s="36" t="s">
        <v>343</v>
      </c>
      <c r="K74" s="36" t="s">
        <v>344</v>
      </c>
    </row>
    <row r="75" s="21" customFormat="1" ht="66.95" customHeight="1" spans="1:11">
      <c r="A75" s="30" t="s">
        <v>345</v>
      </c>
      <c r="B75" s="30" t="s">
        <v>12</v>
      </c>
      <c r="C75" s="30" t="s">
        <v>346</v>
      </c>
      <c r="D75" s="30" t="s">
        <v>347</v>
      </c>
      <c r="E75" s="31" t="s">
        <v>15</v>
      </c>
      <c r="F75" s="31" t="s">
        <v>348</v>
      </c>
      <c r="G75" s="32" t="s">
        <v>17</v>
      </c>
      <c r="H75" s="28" t="s">
        <v>18</v>
      </c>
      <c r="I75" s="36" t="s">
        <v>342</v>
      </c>
      <c r="J75" s="36" t="s">
        <v>349</v>
      </c>
      <c r="K75" s="36" t="s">
        <v>350</v>
      </c>
    </row>
    <row r="76" s="21" customFormat="1" ht="66.95" customHeight="1" spans="1:11">
      <c r="A76" s="30" t="s">
        <v>351</v>
      </c>
      <c r="B76" s="30" t="s">
        <v>12</v>
      </c>
      <c r="C76" s="30" t="s">
        <v>352</v>
      </c>
      <c r="D76" s="30" t="s">
        <v>347</v>
      </c>
      <c r="E76" s="31" t="s">
        <v>15</v>
      </c>
      <c r="F76" s="31" t="s">
        <v>353</v>
      </c>
      <c r="G76" s="32" t="s">
        <v>17</v>
      </c>
      <c r="H76" s="28" t="s">
        <v>18</v>
      </c>
      <c r="I76" s="36" t="s">
        <v>342</v>
      </c>
      <c r="J76" s="36" t="s">
        <v>354</v>
      </c>
      <c r="K76" s="36" t="s">
        <v>355</v>
      </c>
    </row>
    <row r="77" s="21" customFormat="1" ht="66.95" customHeight="1" spans="1:11">
      <c r="A77" s="30" t="s">
        <v>356</v>
      </c>
      <c r="B77" s="30" t="s">
        <v>12</v>
      </c>
      <c r="C77" s="30" t="s">
        <v>357</v>
      </c>
      <c r="D77" s="30" t="s">
        <v>347</v>
      </c>
      <c r="E77" s="31" t="s">
        <v>15</v>
      </c>
      <c r="F77" s="31" t="s">
        <v>358</v>
      </c>
      <c r="G77" s="32" t="s">
        <v>17</v>
      </c>
      <c r="H77" s="28" t="s">
        <v>18</v>
      </c>
      <c r="I77" s="36" t="s">
        <v>342</v>
      </c>
      <c r="J77" s="36" t="s">
        <v>349</v>
      </c>
      <c r="K77" s="36" t="s">
        <v>350</v>
      </c>
    </row>
    <row r="78" s="21" customFormat="1" ht="66.95" customHeight="1" spans="1:11">
      <c r="A78" s="30" t="s">
        <v>359</v>
      </c>
      <c r="B78" s="30" t="s">
        <v>12</v>
      </c>
      <c r="C78" s="30" t="s">
        <v>360</v>
      </c>
      <c r="D78" s="30" t="s">
        <v>347</v>
      </c>
      <c r="E78" s="31" t="s">
        <v>15</v>
      </c>
      <c r="F78" s="31" t="s">
        <v>361</v>
      </c>
      <c r="G78" s="32" t="s">
        <v>17</v>
      </c>
      <c r="H78" s="28" t="s">
        <v>18</v>
      </c>
      <c r="I78" s="36" t="s">
        <v>342</v>
      </c>
      <c r="J78" s="36" t="s">
        <v>362</v>
      </c>
      <c r="K78" s="36" t="s">
        <v>363</v>
      </c>
    </row>
    <row r="79" s="21" customFormat="1" ht="66.95" customHeight="1" spans="1:11">
      <c r="A79" s="30" t="s">
        <v>364</v>
      </c>
      <c r="B79" s="30" t="s">
        <v>12</v>
      </c>
      <c r="C79" s="30" t="s">
        <v>365</v>
      </c>
      <c r="D79" s="30" t="s">
        <v>347</v>
      </c>
      <c r="E79" s="31" t="s">
        <v>15</v>
      </c>
      <c r="F79" s="31" t="s">
        <v>366</v>
      </c>
      <c r="G79" s="32" t="s">
        <v>17</v>
      </c>
      <c r="H79" s="28" t="s">
        <v>18</v>
      </c>
      <c r="I79" s="36" t="s">
        <v>342</v>
      </c>
      <c r="J79" s="36" t="s">
        <v>349</v>
      </c>
      <c r="K79" s="36" t="s">
        <v>350</v>
      </c>
    </row>
    <row r="80" s="21" customFormat="1" ht="66.95" customHeight="1" spans="1:11">
      <c r="A80" s="30" t="s">
        <v>367</v>
      </c>
      <c r="B80" s="30" t="s">
        <v>12</v>
      </c>
      <c r="C80" s="30" t="s">
        <v>368</v>
      </c>
      <c r="D80" s="30" t="s">
        <v>347</v>
      </c>
      <c r="E80" s="31" t="s">
        <v>15</v>
      </c>
      <c r="F80" s="31" t="s">
        <v>369</v>
      </c>
      <c r="G80" s="32" t="s">
        <v>17</v>
      </c>
      <c r="H80" s="28" t="s">
        <v>18</v>
      </c>
      <c r="I80" s="36" t="s">
        <v>342</v>
      </c>
      <c r="J80" s="36" t="s">
        <v>349</v>
      </c>
      <c r="K80" s="36" t="s">
        <v>350</v>
      </c>
    </row>
    <row r="81" s="21" customFormat="1" ht="66.95" customHeight="1" spans="1:11">
      <c r="A81" s="30" t="s">
        <v>370</v>
      </c>
      <c r="B81" s="30" t="s">
        <v>12</v>
      </c>
      <c r="C81" s="30" t="s">
        <v>371</v>
      </c>
      <c r="D81" s="30" t="s">
        <v>347</v>
      </c>
      <c r="E81" s="31" t="s">
        <v>15</v>
      </c>
      <c r="F81" s="31" t="s">
        <v>372</v>
      </c>
      <c r="G81" s="32" t="s">
        <v>17</v>
      </c>
      <c r="H81" s="28" t="s">
        <v>18</v>
      </c>
      <c r="I81" s="36" t="s">
        <v>342</v>
      </c>
      <c r="J81" s="36" t="s">
        <v>349</v>
      </c>
      <c r="K81" s="36" t="s">
        <v>350</v>
      </c>
    </row>
    <row r="82" s="21" customFormat="1" ht="66.95" customHeight="1" spans="1:11">
      <c r="A82" s="30" t="s">
        <v>373</v>
      </c>
      <c r="B82" s="30" t="s">
        <v>12</v>
      </c>
      <c r="C82" s="30" t="s">
        <v>374</v>
      </c>
      <c r="D82" s="30" t="s">
        <v>375</v>
      </c>
      <c r="E82" s="31" t="s">
        <v>15</v>
      </c>
      <c r="F82" s="31" t="s">
        <v>376</v>
      </c>
      <c r="G82" s="32" t="s">
        <v>17</v>
      </c>
      <c r="H82" s="28" t="s">
        <v>18</v>
      </c>
      <c r="I82" s="36" t="s">
        <v>342</v>
      </c>
      <c r="J82" s="36" t="s">
        <v>377</v>
      </c>
      <c r="K82" s="36" t="s">
        <v>378</v>
      </c>
    </row>
    <row r="83" s="21" customFormat="1" ht="66.95" customHeight="1" spans="1:11">
      <c r="A83" s="30" t="s">
        <v>379</v>
      </c>
      <c r="B83" s="30" t="s">
        <v>12</v>
      </c>
      <c r="C83" s="30" t="s">
        <v>380</v>
      </c>
      <c r="D83" s="30" t="s">
        <v>381</v>
      </c>
      <c r="E83" s="31" t="s">
        <v>15</v>
      </c>
      <c r="F83" s="31" t="s">
        <v>382</v>
      </c>
      <c r="G83" s="32" t="s">
        <v>17</v>
      </c>
      <c r="H83" s="28" t="s">
        <v>18</v>
      </c>
      <c r="I83" s="36" t="s">
        <v>342</v>
      </c>
      <c r="J83" s="36" t="s">
        <v>342</v>
      </c>
      <c r="K83" s="36" t="s">
        <v>383</v>
      </c>
    </row>
    <row r="84" s="21" customFormat="1" ht="66.95" customHeight="1" spans="1:11">
      <c r="A84" s="30" t="s">
        <v>384</v>
      </c>
      <c r="B84" s="30" t="s">
        <v>12</v>
      </c>
      <c r="C84" s="30" t="s">
        <v>385</v>
      </c>
      <c r="D84" s="30" t="s">
        <v>386</v>
      </c>
      <c r="E84" s="31" t="s">
        <v>15</v>
      </c>
      <c r="F84" s="31" t="s">
        <v>387</v>
      </c>
      <c r="G84" s="32" t="s">
        <v>17</v>
      </c>
      <c r="H84" s="28" t="s">
        <v>18</v>
      </c>
      <c r="I84" s="36" t="s">
        <v>342</v>
      </c>
      <c r="J84" s="36" t="s">
        <v>388</v>
      </c>
      <c r="K84" s="36" t="s">
        <v>389</v>
      </c>
    </row>
    <row r="85" s="21" customFormat="1" ht="66.95" customHeight="1" spans="1:11">
      <c r="A85" s="30" t="s">
        <v>390</v>
      </c>
      <c r="B85" s="30" t="s">
        <v>12</v>
      </c>
      <c r="C85" s="30" t="s">
        <v>391</v>
      </c>
      <c r="D85" s="30" t="s">
        <v>392</v>
      </c>
      <c r="E85" s="31" t="s">
        <v>15</v>
      </c>
      <c r="F85" s="31" t="s">
        <v>393</v>
      </c>
      <c r="G85" s="32" t="s">
        <v>17</v>
      </c>
      <c r="H85" s="28" t="s">
        <v>18</v>
      </c>
      <c r="I85" s="36" t="s">
        <v>342</v>
      </c>
      <c r="J85" s="36" t="s">
        <v>394</v>
      </c>
      <c r="K85" s="36" t="s">
        <v>395</v>
      </c>
    </row>
    <row r="86" s="21" customFormat="1" ht="66.95" customHeight="1" spans="1:11">
      <c r="A86" s="30" t="s">
        <v>396</v>
      </c>
      <c r="B86" s="30" t="s">
        <v>12</v>
      </c>
      <c r="C86" s="30" t="s">
        <v>397</v>
      </c>
      <c r="D86" s="30" t="s">
        <v>398</v>
      </c>
      <c r="E86" s="31" t="s">
        <v>15</v>
      </c>
      <c r="F86" s="31" t="s">
        <v>399</v>
      </c>
      <c r="G86" s="32" t="s">
        <v>17</v>
      </c>
      <c r="H86" s="28" t="s">
        <v>18</v>
      </c>
      <c r="I86" s="36" t="s">
        <v>342</v>
      </c>
      <c r="J86" s="36" t="s">
        <v>342</v>
      </c>
      <c r="K86" s="36" t="s">
        <v>383</v>
      </c>
    </row>
    <row r="87" s="21" customFormat="1" ht="66.95" customHeight="1" spans="1:11">
      <c r="A87" s="30" t="s">
        <v>400</v>
      </c>
      <c r="B87" s="30" t="s">
        <v>12</v>
      </c>
      <c r="C87" s="30" t="s">
        <v>401</v>
      </c>
      <c r="D87" s="30" t="s">
        <v>402</v>
      </c>
      <c r="E87" s="31" t="s">
        <v>15</v>
      </c>
      <c r="F87" s="31" t="s">
        <v>403</v>
      </c>
      <c r="G87" s="32" t="s">
        <v>17</v>
      </c>
      <c r="H87" s="28" t="s">
        <v>18</v>
      </c>
      <c r="I87" s="36" t="s">
        <v>342</v>
      </c>
      <c r="J87" s="36" t="s">
        <v>342</v>
      </c>
      <c r="K87" s="36" t="s">
        <v>383</v>
      </c>
    </row>
    <row r="88" s="21" customFormat="1" ht="66.95" customHeight="1" spans="1:11">
      <c r="A88" s="30" t="s">
        <v>404</v>
      </c>
      <c r="B88" s="30" t="s">
        <v>12</v>
      </c>
      <c r="C88" s="30" t="s">
        <v>405</v>
      </c>
      <c r="D88" s="30" t="s">
        <v>406</v>
      </c>
      <c r="E88" s="31" t="s">
        <v>15</v>
      </c>
      <c r="F88" s="31" t="s">
        <v>407</v>
      </c>
      <c r="G88" s="32" t="s">
        <v>17</v>
      </c>
      <c r="H88" s="28" t="s">
        <v>18</v>
      </c>
      <c r="I88" s="36" t="s">
        <v>342</v>
      </c>
      <c r="J88" s="36" t="s">
        <v>342</v>
      </c>
      <c r="K88" s="36" t="s">
        <v>383</v>
      </c>
    </row>
    <row r="89" s="21" customFormat="1" ht="66.95" customHeight="1" spans="1:11">
      <c r="A89" s="30" t="s">
        <v>408</v>
      </c>
      <c r="B89" s="30" t="s">
        <v>12</v>
      </c>
      <c r="C89" s="30" t="s">
        <v>409</v>
      </c>
      <c r="D89" s="30" t="s">
        <v>410</v>
      </c>
      <c r="E89" s="31" t="s">
        <v>15</v>
      </c>
      <c r="F89" s="31" t="s">
        <v>411</v>
      </c>
      <c r="G89" s="32" t="s">
        <v>17</v>
      </c>
      <c r="H89" s="28" t="s">
        <v>18</v>
      </c>
      <c r="I89" s="36" t="s">
        <v>342</v>
      </c>
      <c r="J89" s="36" t="s">
        <v>342</v>
      </c>
      <c r="K89" s="36" t="s">
        <v>383</v>
      </c>
    </row>
    <row r="90" s="21" customFormat="1" ht="66.95" customHeight="1" spans="1:11">
      <c r="A90" s="30" t="s">
        <v>412</v>
      </c>
      <c r="B90" s="30" t="s">
        <v>12</v>
      </c>
      <c r="C90" s="30" t="s">
        <v>413</v>
      </c>
      <c r="D90" s="30" t="s">
        <v>414</v>
      </c>
      <c r="E90" s="31" t="s">
        <v>15</v>
      </c>
      <c r="F90" s="31" t="s">
        <v>415</v>
      </c>
      <c r="G90" s="32" t="s">
        <v>17</v>
      </c>
      <c r="H90" s="28" t="s">
        <v>18</v>
      </c>
      <c r="I90" s="36" t="s">
        <v>342</v>
      </c>
      <c r="J90" s="36" t="s">
        <v>342</v>
      </c>
      <c r="K90" s="36" t="s">
        <v>383</v>
      </c>
    </row>
    <row r="91" s="21" customFormat="1" ht="66.95" customHeight="1" spans="1:11">
      <c r="A91" s="30" t="s">
        <v>416</v>
      </c>
      <c r="B91" s="30" t="s">
        <v>12</v>
      </c>
      <c r="C91" s="30" t="s">
        <v>417</v>
      </c>
      <c r="D91" s="30" t="s">
        <v>418</v>
      </c>
      <c r="E91" s="31" t="s">
        <v>15</v>
      </c>
      <c r="F91" s="31" t="s">
        <v>419</v>
      </c>
      <c r="G91" s="32" t="s">
        <v>17</v>
      </c>
      <c r="H91" s="28" t="s">
        <v>18</v>
      </c>
      <c r="I91" s="36" t="s">
        <v>342</v>
      </c>
      <c r="J91" s="36" t="s">
        <v>173</v>
      </c>
      <c r="K91" s="36" t="s">
        <v>174</v>
      </c>
    </row>
    <row r="92" s="21" customFormat="1" ht="66.95" customHeight="1" spans="1:11">
      <c r="A92" s="30" t="s">
        <v>420</v>
      </c>
      <c r="B92" s="30" t="s">
        <v>12</v>
      </c>
      <c r="C92" s="30" t="s">
        <v>421</v>
      </c>
      <c r="D92" s="30" t="s">
        <v>422</v>
      </c>
      <c r="E92" s="31" t="s">
        <v>15</v>
      </c>
      <c r="F92" s="31" t="s">
        <v>423</v>
      </c>
      <c r="G92" s="32" t="s">
        <v>17</v>
      </c>
      <c r="H92" s="28" t="s">
        <v>18</v>
      </c>
      <c r="I92" s="36" t="s">
        <v>342</v>
      </c>
      <c r="J92" s="36" t="s">
        <v>424</v>
      </c>
      <c r="K92" s="36" t="s">
        <v>425</v>
      </c>
    </row>
    <row r="93" s="21" customFormat="1" ht="66.95" customHeight="1" spans="1:11">
      <c r="A93" s="30" t="s">
        <v>426</v>
      </c>
      <c r="B93" s="30" t="s">
        <v>12</v>
      </c>
      <c r="C93" s="30" t="s">
        <v>427</v>
      </c>
      <c r="D93" s="30" t="s">
        <v>428</v>
      </c>
      <c r="E93" s="31" t="s">
        <v>15</v>
      </c>
      <c r="F93" s="31" t="s">
        <v>429</v>
      </c>
      <c r="G93" s="32" t="s">
        <v>17</v>
      </c>
      <c r="H93" s="28" t="s">
        <v>18</v>
      </c>
      <c r="I93" s="36" t="s">
        <v>342</v>
      </c>
      <c r="J93" s="36" t="s">
        <v>342</v>
      </c>
      <c r="K93" s="36" t="s">
        <v>383</v>
      </c>
    </row>
    <row r="94" s="21" customFormat="1" ht="66.95" customHeight="1" spans="1:11">
      <c r="A94" s="30" t="s">
        <v>430</v>
      </c>
      <c r="B94" s="30" t="s">
        <v>12</v>
      </c>
      <c r="C94" s="30" t="s">
        <v>431</v>
      </c>
      <c r="D94" s="30" t="s">
        <v>432</v>
      </c>
      <c r="E94" s="31" t="s">
        <v>15</v>
      </c>
      <c r="F94" s="31" t="s">
        <v>433</v>
      </c>
      <c r="G94" s="32" t="s">
        <v>17</v>
      </c>
      <c r="H94" s="28" t="s">
        <v>18</v>
      </c>
      <c r="I94" s="36" t="s">
        <v>342</v>
      </c>
      <c r="J94" s="36" t="s">
        <v>434</v>
      </c>
      <c r="K94" s="36" t="s">
        <v>435</v>
      </c>
    </row>
    <row r="95" s="21" customFormat="1" ht="66.95" customHeight="1" spans="1:11">
      <c r="A95" s="30" t="s">
        <v>436</v>
      </c>
      <c r="B95" s="30" t="s">
        <v>12</v>
      </c>
      <c r="C95" s="30" t="s">
        <v>437</v>
      </c>
      <c r="D95" s="30" t="s">
        <v>438</v>
      </c>
      <c r="E95" s="31" t="s">
        <v>15</v>
      </c>
      <c r="F95" s="31" t="s">
        <v>439</v>
      </c>
      <c r="G95" s="32" t="s">
        <v>17</v>
      </c>
      <c r="H95" s="28" t="s">
        <v>18</v>
      </c>
      <c r="I95" s="36" t="s">
        <v>342</v>
      </c>
      <c r="J95" s="36" t="s">
        <v>342</v>
      </c>
      <c r="K95" s="36" t="s">
        <v>383</v>
      </c>
    </row>
    <row r="96" s="21" customFormat="1" ht="66.95" customHeight="1" spans="1:11">
      <c r="A96" s="30" t="s">
        <v>440</v>
      </c>
      <c r="B96" s="30" t="s">
        <v>12</v>
      </c>
      <c r="C96" s="30" t="s">
        <v>441</v>
      </c>
      <c r="D96" s="30" t="s">
        <v>442</v>
      </c>
      <c r="E96" s="31" t="s">
        <v>15</v>
      </c>
      <c r="F96" s="31" t="s">
        <v>443</v>
      </c>
      <c r="G96" s="32" t="s">
        <v>17</v>
      </c>
      <c r="H96" s="28" t="s">
        <v>18</v>
      </c>
      <c r="I96" s="36" t="s">
        <v>342</v>
      </c>
      <c r="J96" s="36" t="s">
        <v>444</v>
      </c>
      <c r="K96" s="36" t="s">
        <v>445</v>
      </c>
    </row>
    <row r="97" s="21" customFormat="1" ht="66.95" customHeight="1" spans="1:11">
      <c r="A97" s="30" t="s">
        <v>446</v>
      </c>
      <c r="B97" s="30" t="s">
        <v>12</v>
      </c>
      <c r="C97" s="30" t="s">
        <v>447</v>
      </c>
      <c r="D97" s="30" t="s">
        <v>448</v>
      </c>
      <c r="E97" s="31" t="s">
        <v>15</v>
      </c>
      <c r="F97" s="31" t="s">
        <v>449</v>
      </c>
      <c r="G97" s="32" t="s">
        <v>17</v>
      </c>
      <c r="H97" s="28" t="s">
        <v>18</v>
      </c>
      <c r="I97" s="36" t="s">
        <v>342</v>
      </c>
      <c r="J97" s="36" t="s">
        <v>450</v>
      </c>
      <c r="K97" s="36" t="s">
        <v>451</v>
      </c>
    </row>
    <row r="98" s="21" customFormat="1" ht="66.95" customHeight="1" spans="1:11">
      <c r="A98" s="30" t="s">
        <v>452</v>
      </c>
      <c r="B98" s="30" t="s">
        <v>12</v>
      </c>
      <c r="C98" s="30" t="s">
        <v>453</v>
      </c>
      <c r="D98" s="30" t="s">
        <v>454</v>
      </c>
      <c r="E98" s="31" t="s">
        <v>15</v>
      </c>
      <c r="F98" s="31" t="s">
        <v>455</v>
      </c>
      <c r="G98" s="32" t="s">
        <v>17</v>
      </c>
      <c r="H98" s="28" t="s">
        <v>18</v>
      </c>
      <c r="I98" s="36" t="s">
        <v>342</v>
      </c>
      <c r="J98" s="36" t="s">
        <v>456</v>
      </c>
      <c r="K98" s="36" t="s">
        <v>457</v>
      </c>
    </row>
    <row r="99" s="21" customFormat="1" ht="66.95" customHeight="1" spans="1:11">
      <c r="A99" s="30" t="s">
        <v>458</v>
      </c>
      <c r="B99" s="30" t="s">
        <v>12</v>
      </c>
      <c r="C99" s="30" t="s">
        <v>459</v>
      </c>
      <c r="D99" s="30" t="s">
        <v>460</v>
      </c>
      <c r="E99" s="31" t="s">
        <v>15</v>
      </c>
      <c r="F99" s="31" t="s">
        <v>461</v>
      </c>
      <c r="G99" s="32" t="s">
        <v>17</v>
      </c>
      <c r="H99" s="28" t="s">
        <v>18</v>
      </c>
      <c r="I99" s="36" t="s">
        <v>342</v>
      </c>
      <c r="J99" s="36" t="s">
        <v>462</v>
      </c>
      <c r="K99" s="36" t="s">
        <v>463</v>
      </c>
    </row>
    <row r="100" s="21" customFormat="1" ht="66.95" customHeight="1" spans="1:11">
      <c r="A100" s="30" t="s">
        <v>464</v>
      </c>
      <c r="B100" s="30" t="s">
        <v>12</v>
      </c>
      <c r="C100" s="30" t="s">
        <v>465</v>
      </c>
      <c r="D100" s="30" t="s">
        <v>466</v>
      </c>
      <c r="E100" s="31" t="s">
        <v>15</v>
      </c>
      <c r="F100" s="31" t="s">
        <v>467</v>
      </c>
      <c r="G100" s="32" t="s">
        <v>17</v>
      </c>
      <c r="H100" s="28" t="s">
        <v>18</v>
      </c>
      <c r="I100" s="36" t="s">
        <v>342</v>
      </c>
      <c r="J100" s="36" t="s">
        <v>468</v>
      </c>
      <c r="K100" s="36" t="s">
        <v>469</v>
      </c>
    </row>
    <row r="101" s="21" customFormat="1" ht="66.95" customHeight="1" spans="1:11">
      <c r="A101" s="30" t="s">
        <v>470</v>
      </c>
      <c r="B101" s="30" t="s">
        <v>12</v>
      </c>
      <c r="C101" s="30" t="s">
        <v>471</v>
      </c>
      <c r="D101" s="30" t="s">
        <v>472</v>
      </c>
      <c r="E101" s="31" t="s">
        <v>15</v>
      </c>
      <c r="F101" s="31" t="s">
        <v>473</v>
      </c>
      <c r="G101" s="32" t="s">
        <v>17</v>
      </c>
      <c r="H101" s="28" t="s">
        <v>18</v>
      </c>
      <c r="I101" s="36" t="s">
        <v>342</v>
      </c>
      <c r="J101" s="36" t="s">
        <v>342</v>
      </c>
      <c r="K101" s="36" t="s">
        <v>383</v>
      </c>
    </row>
    <row r="102" s="21" customFormat="1" ht="66.95" customHeight="1" spans="1:11">
      <c r="A102" s="30" t="s">
        <v>474</v>
      </c>
      <c r="B102" s="30" t="s">
        <v>12</v>
      </c>
      <c r="C102" s="30" t="s">
        <v>475</v>
      </c>
      <c r="D102" s="30" t="s">
        <v>476</v>
      </c>
      <c r="E102" s="31" t="s">
        <v>15</v>
      </c>
      <c r="F102" s="31" t="s">
        <v>477</v>
      </c>
      <c r="G102" s="32" t="s">
        <v>17</v>
      </c>
      <c r="H102" s="28" t="s">
        <v>18</v>
      </c>
      <c r="I102" s="36" t="s">
        <v>342</v>
      </c>
      <c r="J102" s="36" t="s">
        <v>229</v>
      </c>
      <c r="K102" s="36" t="s">
        <v>230</v>
      </c>
    </row>
    <row r="103" s="21" customFormat="1" ht="66.95" customHeight="1" spans="1:11">
      <c r="A103" s="30" t="s">
        <v>478</v>
      </c>
      <c r="B103" s="30" t="s">
        <v>12</v>
      </c>
      <c r="C103" s="30" t="s">
        <v>479</v>
      </c>
      <c r="D103" s="30" t="s">
        <v>480</v>
      </c>
      <c r="E103" s="31" t="s">
        <v>15</v>
      </c>
      <c r="F103" s="31" t="s">
        <v>481</v>
      </c>
      <c r="G103" s="32" t="s">
        <v>17</v>
      </c>
      <c r="H103" s="28" t="s">
        <v>18</v>
      </c>
      <c r="I103" s="36" t="s">
        <v>342</v>
      </c>
      <c r="J103" s="36" t="s">
        <v>482</v>
      </c>
      <c r="K103" s="36" t="s">
        <v>483</v>
      </c>
    </row>
    <row r="104" s="21" customFormat="1" ht="66.95" customHeight="1" spans="1:11">
      <c r="A104" s="30" t="s">
        <v>484</v>
      </c>
      <c r="B104" s="30" t="s">
        <v>12</v>
      </c>
      <c r="C104" s="30" t="s">
        <v>485</v>
      </c>
      <c r="D104" s="30" t="s">
        <v>486</v>
      </c>
      <c r="E104" s="31" t="s">
        <v>15</v>
      </c>
      <c r="F104" s="31" t="s">
        <v>487</v>
      </c>
      <c r="G104" s="32" t="s">
        <v>17</v>
      </c>
      <c r="H104" s="28" t="s">
        <v>18</v>
      </c>
      <c r="I104" s="36" t="s">
        <v>342</v>
      </c>
      <c r="J104" s="36" t="s">
        <v>229</v>
      </c>
      <c r="K104" s="36" t="s">
        <v>230</v>
      </c>
    </row>
    <row r="105" s="21" customFormat="1" ht="66.95" customHeight="1" spans="1:11">
      <c r="A105" s="30" t="s">
        <v>488</v>
      </c>
      <c r="B105" s="30" t="s">
        <v>12</v>
      </c>
      <c r="C105" s="30" t="s">
        <v>489</v>
      </c>
      <c r="D105" s="30" t="s">
        <v>490</v>
      </c>
      <c r="E105" s="31" t="s">
        <v>15</v>
      </c>
      <c r="F105" s="31" t="s">
        <v>491</v>
      </c>
      <c r="G105" s="32" t="s">
        <v>17</v>
      </c>
      <c r="H105" s="28" t="s">
        <v>18</v>
      </c>
      <c r="I105" s="36" t="s">
        <v>342</v>
      </c>
      <c r="J105" s="36" t="s">
        <v>394</v>
      </c>
      <c r="K105" s="36" t="s">
        <v>395</v>
      </c>
    </row>
    <row r="106" s="21" customFormat="1" ht="66.95" customHeight="1" spans="1:11">
      <c r="A106" s="30" t="s">
        <v>492</v>
      </c>
      <c r="B106" s="30" t="s">
        <v>12</v>
      </c>
      <c r="C106" s="30" t="s">
        <v>493</v>
      </c>
      <c r="D106" s="30" t="s">
        <v>494</v>
      </c>
      <c r="E106" s="31" t="s">
        <v>15</v>
      </c>
      <c r="F106" s="31" t="s">
        <v>495</v>
      </c>
      <c r="G106" s="32" t="s">
        <v>17</v>
      </c>
      <c r="H106" s="28" t="s">
        <v>18</v>
      </c>
      <c r="I106" s="36" t="s">
        <v>342</v>
      </c>
      <c r="J106" s="36" t="s">
        <v>239</v>
      </c>
      <c r="K106" s="36" t="s">
        <v>240</v>
      </c>
    </row>
    <row r="107" s="21" customFormat="1" ht="66.95" customHeight="1" spans="1:11">
      <c r="A107" s="30" t="s">
        <v>496</v>
      </c>
      <c r="B107" s="30" t="s">
        <v>12</v>
      </c>
      <c r="C107" s="30" t="s">
        <v>497</v>
      </c>
      <c r="D107" s="30" t="s">
        <v>498</v>
      </c>
      <c r="E107" s="31" t="s">
        <v>15</v>
      </c>
      <c r="F107" s="31" t="s">
        <v>499</v>
      </c>
      <c r="G107" s="32" t="s">
        <v>17</v>
      </c>
      <c r="H107" s="28" t="s">
        <v>18</v>
      </c>
      <c r="I107" s="36" t="s">
        <v>342</v>
      </c>
      <c r="J107" s="36" t="s">
        <v>342</v>
      </c>
      <c r="K107" s="36" t="s">
        <v>383</v>
      </c>
    </row>
    <row r="108" s="21" customFormat="1" ht="66.95" customHeight="1" spans="1:11">
      <c r="A108" s="30" t="s">
        <v>500</v>
      </c>
      <c r="B108" s="30" t="s">
        <v>12</v>
      </c>
      <c r="C108" s="30" t="s">
        <v>501</v>
      </c>
      <c r="D108" s="30" t="s">
        <v>502</v>
      </c>
      <c r="E108" s="31" t="s">
        <v>15</v>
      </c>
      <c r="F108" s="31" t="s">
        <v>503</v>
      </c>
      <c r="G108" s="32" t="s">
        <v>17</v>
      </c>
      <c r="H108" s="28" t="s">
        <v>18</v>
      </c>
      <c r="I108" s="36" t="s">
        <v>342</v>
      </c>
      <c r="J108" s="36" t="s">
        <v>342</v>
      </c>
      <c r="K108" s="36" t="s">
        <v>383</v>
      </c>
    </row>
    <row r="109" s="21" customFormat="1" ht="66.95" customHeight="1" spans="1:11">
      <c r="A109" s="30" t="s">
        <v>504</v>
      </c>
      <c r="B109" s="30" t="s">
        <v>12</v>
      </c>
      <c r="C109" s="30" t="s">
        <v>505</v>
      </c>
      <c r="D109" s="30" t="s">
        <v>506</v>
      </c>
      <c r="E109" s="31" t="s">
        <v>15</v>
      </c>
      <c r="F109" s="31" t="s">
        <v>507</v>
      </c>
      <c r="G109" s="32" t="s">
        <v>17</v>
      </c>
      <c r="H109" s="28" t="s">
        <v>18</v>
      </c>
      <c r="I109" s="36" t="s">
        <v>342</v>
      </c>
      <c r="J109" s="36" t="s">
        <v>508</v>
      </c>
      <c r="K109" s="36" t="s">
        <v>509</v>
      </c>
    </row>
    <row r="110" s="21" customFormat="1" ht="66.95" customHeight="1" spans="1:11">
      <c r="A110" s="30" t="s">
        <v>510</v>
      </c>
      <c r="B110" s="30" t="s">
        <v>12</v>
      </c>
      <c r="C110" s="30" t="s">
        <v>511</v>
      </c>
      <c r="D110" s="30" t="s">
        <v>512</v>
      </c>
      <c r="E110" s="31" t="s">
        <v>15</v>
      </c>
      <c r="F110" s="31" t="s">
        <v>513</v>
      </c>
      <c r="G110" s="32" t="s">
        <v>17</v>
      </c>
      <c r="H110" s="28" t="s">
        <v>18</v>
      </c>
      <c r="I110" s="36" t="s">
        <v>514</v>
      </c>
      <c r="J110" s="36" t="s">
        <v>229</v>
      </c>
      <c r="K110" s="36" t="s">
        <v>230</v>
      </c>
    </row>
    <row r="111" s="21" customFormat="1" ht="66.95" customHeight="1" spans="1:11">
      <c r="A111" s="30" t="s">
        <v>515</v>
      </c>
      <c r="B111" s="30" t="s">
        <v>12</v>
      </c>
      <c r="C111" s="30" t="s">
        <v>516</v>
      </c>
      <c r="D111" s="30" t="s">
        <v>517</v>
      </c>
      <c r="E111" s="31" t="s">
        <v>15</v>
      </c>
      <c r="F111" s="31" t="s">
        <v>518</v>
      </c>
      <c r="G111" s="32" t="s">
        <v>17</v>
      </c>
      <c r="H111" s="28" t="s">
        <v>18</v>
      </c>
      <c r="I111" s="36" t="s">
        <v>514</v>
      </c>
      <c r="J111" s="36" t="s">
        <v>519</v>
      </c>
      <c r="K111" s="36" t="s">
        <v>520</v>
      </c>
    </row>
    <row r="112" s="21" customFormat="1" ht="66.95" customHeight="1" spans="1:11">
      <c r="A112" s="30" t="s">
        <v>521</v>
      </c>
      <c r="B112" s="30" t="s">
        <v>12</v>
      </c>
      <c r="C112" s="30" t="s">
        <v>522</v>
      </c>
      <c r="D112" s="30" t="s">
        <v>523</v>
      </c>
      <c r="E112" s="31" t="s">
        <v>15</v>
      </c>
      <c r="F112" s="31" t="s">
        <v>524</v>
      </c>
      <c r="G112" s="32" t="s">
        <v>17</v>
      </c>
      <c r="H112" s="28" t="s">
        <v>18</v>
      </c>
      <c r="I112" s="36" t="s">
        <v>514</v>
      </c>
      <c r="J112" s="36" t="s">
        <v>525</v>
      </c>
      <c r="K112" s="36" t="s">
        <v>526</v>
      </c>
    </row>
    <row r="113" s="21" customFormat="1" ht="66.95" customHeight="1" spans="1:11">
      <c r="A113" s="30" t="s">
        <v>527</v>
      </c>
      <c r="B113" s="30" t="s">
        <v>12</v>
      </c>
      <c r="C113" s="30" t="s">
        <v>528</v>
      </c>
      <c r="D113" s="30" t="s">
        <v>529</v>
      </c>
      <c r="E113" s="31" t="s">
        <v>15</v>
      </c>
      <c r="F113" s="31" t="s">
        <v>530</v>
      </c>
      <c r="G113" s="32" t="s">
        <v>17</v>
      </c>
      <c r="H113" s="28" t="s">
        <v>18</v>
      </c>
      <c r="I113" s="36" t="s">
        <v>514</v>
      </c>
      <c r="J113" s="36" t="s">
        <v>531</v>
      </c>
      <c r="K113" s="36" t="s">
        <v>532</v>
      </c>
    </row>
    <row r="114" s="21" customFormat="1" ht="66.95" customHeight="1" spans="1:11">
      <c r="A114" s="30" t="s">
        <v>533</v>
      </c>
      <c r="B114" s="30" t="s">
        <v>12</v>
      </c>
      <c r="C114" s="30" t="s">
        <v>534</v>
      </c>
      <c r="D114" s="30" t="s">
        <v>535</v>
      </c>
      <c r="E114" s="31" t="s">
        <v>15</v>
      </c>
      <c r="F114" s="31" t="s">
        <v>536</v>
      </c>
      <c r="G114" s="32" t="s">
        <v>17</v>
      </c>
      <c r="H114" s="28" t="s">
        <v>18</v>
      </c>
      <c r="I114" s="36" t="s">
        <v>514</v>
      </c>
      <c r="J114" s="36" t="s">
        <v>514</v>
      </c>
      <c r="K114" s="36" t="s">
        <v>537</v>
      </c>
    </row>
    <row r="115" s="21" customFormat="1" ht="66.95" customHeight="1" spans="1:11">
      <c r="A115" s="30" t="s">
        <v>538</v>
      </c>
      <c r="B115" s="30" t="s">
        <v>12</v>
      </c>
      <c r="C115" s="30" t="s">
        <v>539</v>
      </c>
      <c r="D115" s="30" t="s">
        <v>540</v>
      </c>
      <c r="E115" s="31" t="s">
        <v>15</v>
      </c>
      <c r="F115" s="31" t="s">
        <v>541</v>
      </c>
      <c r="G115" s="32" t="s">
        <v>17</v>
      </c>
      <c r="H115" s="28" t="s">
        <v>18</v>
      </c>
      <c r="I115" s="36" t="s">
        <v>514</v>
      </c>
      <c r="J115" s="36" t="s">
        <v>514</v>
      </c>
      <c r="K115" s="36" t="s">
        <v>537</v>
      </c>
    </row>
    <row r="116" s="21" customFormat="1" ht="66.95" customHeight="1" spans="1:11">
      <c r="A116" s="30" t="s">
        <v>542</v>
      </c>
      <c r="B116" s="30" t="s">
        <v>12</v>
      </c>
      <c r="C116" s="30" t="s">
        <v>543</v>
      </c>
      <c r="D116" s="30" t="s">
        <v>544</v>
      </c>
      <c r="E116" s="31" t="s">
        <v>15</v>
      </c>
      <c r="F116" s="31" t="s">
        <v>545</v>
      </c>
      <c r="G116" s="32" t="s">
        <v>17</v>
      </c>
      <c r="H116" s="28" t="s">
        <v>18</v>
      </c>
      <c r="I116" s="36" t="s">
        <v>514</v>
      </c>
      <c r="J116" s="36" t="s">
        <v>514</v>
      </c>
      <c r="K116" s="36" t="s">
        <v>537</v>
      </c>
    </row>
    <row r="117" s="21" customFormat="1" ht="66.95" customHeight="1" spans="1:11">
      <c r="A117" s="30" t="s">
        <v>546</v>
      </c>
      <c r="B117" s="30" t="s">
        <v>12</v>
      </c>
      <c r="C117" s="30" t="s">
        <v>547</v>
      </c>
      <c r="D117" s="30" t="s">
        <v>548</v>
      </c>
      <c r="E117" s="31" t="s">
        <v>15</v>
      </c>
      <c r="F117" s="31" t="s">
        <v>549</v>
      </c>
      <c r="G117" s="32" t="s">
        <v>17</v>
      </c>
      <c r="H117" s="28" t="s">
        <v>18</v>
      </c>
      <c r="I117" s="36" t="s">
        <v>514</v>
      </c>
      <c r="J117" s="36" t="s">
        <v>514</v>
      </c>
      <c r="K117" s="36" t="s">
        <v>537</v>
      </c>
    </row>
    <row r="118" s="21" customFormat="1" ht="66.95" customHeight="1" spans="1:11">
      <c r="A118" s="30" t="s">
        <v>550</v>
      </c>
      <c r="B118" s="30" t="s">
        <v>12</v>
      </c>
      <c r="C118" s="30" t="s">
        <v>551</v>
      </c>
      <c r="D118" s="30" t="s">
        <v>552</v>
      </c>
      <c r="E118" s="31" t="s">
        <v>15</v>
      </c>
      <c r="F118" s="31" t="s">
        <v>553</v>
      </c>
      <c r="G118" s="32" t="s">
        <v>17</v>
      </c>
      <c r="H118" s="28" t="s">
        <v>18</v>
      </c>
      <c r="I118" s="36" t="s">
        <v>514</v>
      </c>
      <c r="J118" s="36" t="s">
        <v>554</v>
      </c>
      <c r="K118" s="36" t="s">
        <v>555</v>
      </c>
    </row>
    <row r="119" s="21" customFormat="1" ht="66.95" customHeight="1" spans="1:11">
      <c r="A119" s="30" t="s">
        <v>203</v>
      </c>
      <c r="B119" s="30" t="s">
        <v>12</v>
      </c>
      <c r="C119" s="30" t="s">
        <v>556</v>
      </c>
      <c r="D119" s="30" t="s">
        <v>205</v>
      </c>
      <c r="E119" s="31" t="s">
        <v>15</v>
      </c>
      <c r="F119" s="31" t="s">
        <v>206</v>
      </c>
      <c r="G119" s="32" t="s">
        <v>17</v>
      </c>
      <c r="H119" s="28" t="s">
        <v>18</v>
      </c>
      <c r="I119" s="36" t="s">
        <v>514</v>
      </c>
      <c r="J119" s="36" t="s">
        <v>172</v>
      </c>
      <c r="K119" s="36" t="s">
        <v>190</v>
      </c>
    </row>
    <row r="120" s="21" customFormat="1" ht="66.95" customHeight="1" spans="1:11">
      <c r="A120" s="30" t="s">
        <v>557</v>
      </c>
      <c r="B120" s="30" t="s">
        <v>12</v>
      </c>
      <c r="C120" s="30" t="s">
        <v>558</v>
      </c>
      <c r="D120" s="30" t="s">
        <v>559</v>
      </c>
      <c r="E120" s="31" t="s">
        <v>15</v>
      </c>
      <c r="F120" s="31" t="s">
        <v>560</v>
      </c>
      <c r="G120" s="32" t="s">
        <v>17</v>
      </c>
      <c r="H120" s="28" t="s">
        <v>18</v>
      </c>
      <c r="I120" s="36" t="s">
        <v>514</v>
      </c>
      <c r="J120" s="36" t="s">
        <v>561</v>
      </c>
      <c r="K120" s="36" t="s">
        <v>562</v>
      </c>
    </row>
    <row r="121" s="21" customFormat="1" ht="66.95" customHeight="1" spans="1:11">
      <c r="A121" s="30" t="s">
        <v>563</v>
      </c>
      <c r="B121" s="30" t="s">
        <v>12</v>
      </c>
      <c r="C121" s="30" t="s">
        <v>564</v>
      </c>
      <c r="D121" s="30" t="s">
        <v>565</v>
      </c>
      <c r="E121" s="31" t="s">
        <v>15</v>
      </c>
      <c r="F121" s="31" t="s">
        <v>566</v>
      </c>
      <c r="G121" s="32" t="s">
        <v>17</v>
      </c>
      <c r="H121" s="28" t="s">
        <v>18</v>
      </c>
      <c r="I121" s="36" t="s">
        <v>514</v>
      </c>
      <c r="J121" s="36" t="s">
        <v>567</v>
      </c>
      <c r="K121" s="36" t="s">
        <v>568</v>
      </c>
    </row>
    <row r="122" s="21" customFormat="1" ht="66.95" customHeight="1" spans="1:11">
      <c r="A122" s="30" t="s">
        <v>569</v>
      </c>
      <c r="B122" s="30" t="s">
        <v>12</v>
      </c>
      <c r="C122" s="30" t="s">
        <v>570</v>
      </c>
      <c r="D122" s="30" t="s">
        <v>571</v>
      </c>
      <c r="E122" s="31" t="s">
        <v>15</v>
      </c>
      <c r="F122" s="31" t="s">
        <v>572</v>
      </c>
      <c r="G122" s="32" t="s">
        <v>17</v>
      </c>
      <c r="H122" s="28" t="s">
        <v>18</v>
      </c>
      <c r="I122" s="36" t="s">
        <v>514</v>
      </c>
      <c r="J122" s="36" t="s">
        <v>514</v>
      </c>
      <c r="K122" s="36" t="s">
        <v>537</v>
      </c>
    </row>
    <row r="123" s="21" customFormat="1" ht="66.95" customHeight="1" spans="1:11">
      <c r="A123" s="30" t="s">
        <v>573</v>
      </c>
      <c r="B123" s="30" t="s">
        <v>12</v>
      </c>
      <c r="C123" s="30" t="s">
        <v>574</v>
      </c>
      <c r="D123" s="30" t="s">
        <v>575</v>
      </c>
      <c r="E123" s="31" t="s">
        <v>15</v>
      </c>
      <c r="F123" s="31" t="s">
        <v>576</v>
      </c>
      <c r="G123" s="32" t="s">
        <v>17</v>
      </c>
      <c r="H123" s="28" t="s">
        <v>18</v>
      </c>
      <c r="I123" s="36" t="s">
        <v>514</v>
      </c>
      <c r="J123" s="36" t="s">
        <v>514</v>
      </c>
      <c r="K123" s="36" t="s">
        <v>537</v>
      </c>
    </row>
    <row r="124" s="21" customFormat="1" ht="66.95" customHeight="1" spans="1:11">
      <c r="A124" s="30" t="s">
        <v>577</v>
      </c>
      <c r="B124" s="30" t="s">
        <v>12</v>
      </c>
      <c r="C124" s="30" t="s">
        <v>578</v>
      </c>
      <c r="D124" s="30" t="s">
        <v>579</v>
      </c>
      <c r="E124" s="31" t="s">
        <v>15</v>
      </c>
      <c r="F124" s="31" t="s">
        <v>580</v>
      </c>
      <c r="G124" s="32" t="s">
        <v>17</v>
      </c>
      <c r="H124" s="28" t="s">
        <v>18</v>
      </c>
      <c r="I124" s="36" t="s">
        <v>514</v>
      </c>
      <c r="J124" s="36" t="s">
        <v>342</v>
      </c>
      <c r="K124" s="36" t="s">
        <v>383</v>
      </c>
    </row>
    <row r="125" s="21" customFormat="1" ht="66.95" customHeight="1" spans="1:11">
      <c r="A125" s="30" t="s">
        <v>581</v>
      </c>
      <c r="B125" s="30" t="s">
        <v>12</v>
      </c>
      <c r="C125" s="30" t="s">
        <v>582</v>
      </c>
      <c r="D125" s="30" t="s">
        <v>583</v>
      </c>
      <c r="E125" s="31" t="s">
        <v>15</v>
      </c>
      <c r="F125" s="31" t="s">
        <v>584</v>
      </c>
      <c r="G125" s="32" t="s">
        <v>17</v>
      </c>
      <c r="H125" s="28" t="s">
        <v>18</v>
      </c>
      <c r="I125" s="36" t="s">
        <v>514</v>
      </c>
      <c r="J125" s="36" t="s">
        <v>514</v>
      </c>
      <c r="K125" s="36" t="s">
        <v>537</v>
      </c>
    </row>
    <row r="126" s="21" customFormat="1" ht="66.95" customHeight="1" spans="1:11">
      <c r="A126" s="30" t="s">
        <v>585</v>
      </c>
      <c r="B126" s="30" t="s">
        <v>12</v>
      </c>
      <c r="C126" s="30" t="s">
        <v>586</v>
      </c>
      <c r="D126" s="30" t="s">
        <v>587</v>
      </c>
      <c r="E126" s="31" t="s">
        <v>15</v>
      </c>
      <c r="F126" s="31" t="s">
        <v>588</v>
      </c>
      <c r="G126" s="32" t="s">
        <v>17</v>
      </c>
      <c r="H126" s="28" t="s">
        <v>18</v>
      </c>
      <c r="I126" s="36" t="s">
        <v>514</v>
      </c>
      <c r="J126" s="36" t="s">
        <v>514</v>
      </c>
      <c r="K126" s="36" t="s">
        <v>537</v>
      </c>
    </row>
    <row r="127" s="21" customFormat="1" ht="66.95" customHeight="1" spans="1:11">
      <c r="A127" s="30" t="s">
        <v>589</v>
      </c>
      <c r="B127" s="30" t="s">
        <v>12</v>
      </c>
      <c r="C127" s="30" t="s">
        <v>590</v>
      </c>
      <c r="D127" s="30" t="s">
        <v>591</v>
      </c>
      <c r="E127" s="31" t="s">
        <v>15</v>
      </c>
      <c r="F127" s="31" t="s">
        <v>592</v>
      </c>
      <c r="G127" s="32" t="s">
        <v>17</v>
      </c>
      <c r="H127" s="28" t="s">
        <v>18</v>
      </c>
      <c r="I127" s="36" t="s">
        <v>514</v>
      </c>
      <c r="J127" s="36" t="s">
        <v>514</v>
      </c>
      <c r="K127" s="36" t="s">
        <v>537</v>
      </c>
    </row>
    <row r="128" s="21" customFormat="1" ht="66.95" customHeight="1" spans="1:11">
      <c r="A128" s="30" t="s">
        <v>593</v>
      </c>
      <c r="B128" s="30" t="s">
        <v>12</v>
      </c>
      <c r="C128" s="30" t="s">
        <v>594</v>
      </c>
      <c r="D128" s="30" t="s">
        <v>595</v>
      </c>
      <c r="E128" s="31" t="s">
        <v>15</v>
      </c>
      <c r="F128" s="31" t="s">
        <v>596</v>
      </c>
      <c r="G128" s="32" t="s">
        <v>17</v>
      </c>
      <c r="H128" s="28" t="s">
        <v>18</v>
      </c>
      <c r="I128" s="36" t="s">
        <v>514</v>
      </c>
      <c r="J128" s="36" t="s">
        <v>514</v>
      </c>
      <c r="K128" s="36" t="s">
        <v>537</v>
      </c>
    </row>
    <row r="129" s="21" customFormat="1" ht="66.95" customHeight="1" spans="1:11">
      <c r="A129" s="30" t="s">
        <v>597</v>
      </c>
      <c r="B129" s="30" t="s">
        <v>12</v>
      </c>
      <c r="C129" s="30" t="s">
        <v>598</v>
      </c>
      <c r="D129" s="30" t="s">
        <v>599</v>
      </c>
      <c r="E129" s="31" t="s">
        <v>15</v>
      </c>
      <c r="F129" s="31" t="s">
        <v>600</v>
      </c>
      <c r="G129" s="32" t="s">
        <v>17</v>
      </c>
      <c r="H129" s="28" t="s">
        <v>18</v>
      </c>
      <c r="I129" s="36" t="s">
        <v>514</v>
      </c>
      <c r="J129" s="36" t="s">
        <v>601</v>
      </c>
      <c r="K129" s="36" t="s">
        <v>602</v>
      </c>
    </row>
    <row r="130" s="21" customFormat="1" ht="66.95" customHeight="1" spans="1:11">
      <c r="A130" s="30" t="s">
        <v>603</v>
      </c>
      <c r="B130" s="30" t="s">
        <v>12</v>
      </c>
      <c r="C130" s="30" t="s">
        <v>604</v>
      </c>
      <c r="D130" s="30" t="s">
        <v>605</v>
      </c>
      <c r="E130" s="31" t="s">
        <v>15</v>
      </c>
      <c r="F130" s="31" t="s">
        <v>606</v>
      </c>
      <c r="G130" s="32" t="s">
        <v>17</v>
      </c>
      <c r="H130" s="28" t="s">
        <v>18</v>
      </c>
      <c r="I130" s="36" t="s">
        <v>514</v>
      </c>
      <c r="J130" s="36" t="s">
        <v>100</v>
      </c>
      <c r="K130" s="36" t="s">
        <v>101</v>
      </c>
    </row>
    <row r="131" s="21" customFormat="1" ht="66.95" customHeight="1" spans="1:11">
      <c r="A131" s="30" t="s">
        <v>607</v>
      </c>
      <c r="B131" s="30" t="s">
        <v>12</v>
      </c>
      <c r="C131" s="30" t="s">
        <v>608</v>
      </c>
      <c r="D131" s="30" t="s">
        <v>609</v>
      </c>
      <c r="E131" s="31" t="s">
        <v>15</v>
      </c>
      <c r="F131" s="31" t="s">
        <v>610</v>
      </c>
      <c r="G131" s="32" t="s">
        <v>17</v>
      </c>
      <c r="H131" s="28" t="s">
        <v>18</v>
      </c>
      <c r="I131" s="36" t="s">
        <v>514</v>
      </c>
      <c r="J131" s="36" t="s">
        <v>611</v>
      </c>
      <c r="K131" s="36" t="s">
        <v>612</v>
      </c>
    </row>
    <row r="132" s="21" customFormat="1" ht="66.95" customHeight="1" spans="1:11">
      <c r="A132" s="30" t="s">
        <v>613</v>
      </c>
      <c r="B132" s="30" t="s">
        <v>12</v>
      </c>
      <c r="C132" s="30" t="s">
        <v>614</v>
      </c>
      <c r="D132" s="30" t="s">
        <v>615</v>
      </c>
      <c r="E132" s="31" t="s">
        <v>15</v>
      </c>
      <c r="F132" s="31" t="s">
        <v>616</v>
      </c>
      <c r="G132" s="32" t="s">
        <v>17</v>
      </c>
      <c r="H132" s="28" t="s">
        <v>18</v>
      </c>
      <c r="I132" s="36" t="s">
        <v>514</v>
      </c>
      <c r="J132" s="36" t="s">
        <v>617</v>
      </c>
      <c r="K132" s="36" t="s">
        <v>618</v>
      </c>
    </row>
    <row r="133" s="21" customFormat="1" ht="66.95" customHeight="1" spans="1:11">
      <c r="A133" s="30" t="s">
        <v>619</v>
      </c>
      <c r="B133" s="30" t="s">
        <v>12</v>
      </c>
      <c r="C133" s="30" t="s">
        <v>620</v>
      </c>
      <c r="D133" s="30" t="s">
        <v>621</v>
      </c>
      <c r="E133" s="31" t="s">
        <v>15</v>
      </c>
      <c r="F133" s="31" t="s">
        <v>622</v>
      </c>
      <c r="G133" s="32" t="s">
        <v>17</v>
      </c>
      <c r="H133" s="28" t="s">
        <v>18</v>
      </c>
      <c r="I133" s="36" t="s">
        <v>514</v>
      </c>
      <c r="J133" s="36" t="s">
        <v>623</v>
      </c>
      <c r="K133" s="36" t="s">
        <v>624</v>
      </c>
    </row>
    <row r="134" s="21" customFormat="1" ht="66.95" customHeight="1" spans="1:11">
      <c r="A134" s="30" t="s">
        <v>625</v>
      </c>
      <c r="B134" s="30" t="s">
        <v>12</v>
      </c>
      <c r="C134" s="30" t="s">
        <v>626</v>
      </c>
      <c r="D134" s="30" t="s">
        <v>627</v>
      </c>
      <c r="E134" s="31" t="s">
        <v>15</v>
      </c>
      <c r="F134" s="31" t="s">
        <v>628</v>
      </c>
      <c r="G134" s="32" t="s">
        <v>17</v>
      </c>
      <c r="H134" s="28" t="s">
        <v>18</v>
      </c>
      <c r="I134" s="36" t="s">
        <v>514</v>
      </c>
      <c r="J134" s="36" t="s">
        <v>629</v>
      </c>
      <c r="K134" s="36" t="s">
        <v>630</v>
      </c>
    </row>
    <row r="135" s="21" customFormat="1" ht="66.95" customHeight="1" spans="1:11">
      <c r="A135" s="30" t="s">
        <v>631</v>
      </c>
      <c r="B135" s="30" t="s">
        <v>12</v>
      </c>
      <c r="C135" s="30" t="s">
        <v>632</v>
      </c>
      <c r="D135" s="30" t="s">
        <v>633</v>
      </c>
      <c r="E135" s="31" t="s">
        <v>15</v>
      </c>
      <c r="F135" s="31" t="s">
        <v>634</v>
      </c>
      <c r="G135" s="32" t="s">
        <v>17</v>
      </c>
      <c r="H135" s="28" t="s">
        <v>18</v>
      </c>
      <c r="I135" s="36" t="s">
        <v>514</v>
      </c>
      <c r="J135" s="36" t="s">
        <v>635</v>
      </c>
      <c r="K135" s="36" t="s">
        <v>636</v>
      </c>
    </row>
    <row r="136" s="21" customFormat="1" ht="66.95" customHeight="1" spans="1:11">
      <c r="A136" s="30" t="s">
        <v>637</v>
      </c>
      <c r="B136" s="30" t="s">
        <v>12</v>
      </c>
      <c r="C136" s="30" t="s">
        <v>638</v>
      </c>
      <c r="D136" s="30" t="s">
        <v>639</v>
      </c>
      <c r="E136" s="31" t="s">
        <v>15</v>
      </c>
      <c r="F136" s="31" t="s">
        <v>640</v>
      </c>
      <c r="G136" s="32" t="s">
        <v>17</v>
      </c>
      <c r="H136" s="28" t="s">
        <v>18</v>
      </c>
      <c r="I136" s="36" t="s">
        <v>514</v>
      </c>
      <c r="J136" s="36" t="s">
        <v>514</v>
      </c>
      <c r="K136" s="36" t="s">
        <v>537</v>
      </c>
    </row>
    <row r="137" s="21" customFormat="1" ht="66.95" customHeight="1" spans="1:11">
      <c r="A137" s="30" t="s">
        <v>641</v>
      </c>
      <c r="B137" s="30" t="s">
        <v>12</v>
      </c>
      <c r="C137" s="30" t="s">
        <v>642</v>
      </c>
      <c r="D137" s="30" t="s">
        <v>643</v>
      </c>
      <c r="E137" s="31" t="s">
        <v>15</v>
      </c>
      <c r="F137" s="31" t="s">
        <v>644</v>
      </c>
      <c r="G137" s="32" t="s">
        <v>17</v>
      </c>
      <c r="H137" s="28" t="s">
        <v>18</v>
      </c>
      <c r="I137" s="36" t="s">
        <v>514</v>
      </c>
      <c r="J137" s="36" t="s">
        <v>514</v>
      </c>
      <c r="K137" s="36" t="s">
        <v>537</v>
      </c>
    </row>
    <row r="138" s="21" customFormat="1" ht="66.95" customHeight="1" spans="1:11">
      <c r="A138" s="30" t="s">
        <v>645</v>
      </c>
      <c r="B138" s="30" t="s">
        <v>12</v>
      </c>
      <c r="C138" s="30" t="s">
        <v>646</v>
      </c>
      <c r="D138" s="30" t="s">
        <v>647</v>
      </c>
      <c r="E138" s="31" t="s">
        <v>15</v>
      </c>
      <c r="F138" s="31" t="s">
        <v>648</v>
      </c>
      <c r="G138" s="32" t="s">
        <v>17</v>
      </c>
      <c r="H138" s="28" t="s">
        <v>18</v>
      </c>
      <c r="I138" s="36" t="s">
        <v>514</v>
      </c>
      <c r="J138" s="36" t="s">
        <v>514</v>
      </c>
      <c r="K138" s="36" t="s">
        <v>537</v>
      </c>
    </row>
    <row r="139" s="21" customFormat="1" ht="66.95" customHeight="1" spans="1:11">
      <c r="A139" s="30" t="s">
        <v>649</v>
      </c>
      <c r="B139" s="30" t="s">
        <v>12</v>
      </c>
      <c r="C139" s="30" t="s">
        <v>650</v>
      </c>
      <c r="D139" s="30" t="s">
        <v>651</v>
      </c>
      <c r="E139" s="31" t="s">
        <v>15</v>
      </c>
      <c r="F139" s="31" t="s">
        <v>652</v>
      </c>
      <c r="G139" s="32" t="s">
        <v>17</v>
      </c>
      <c r="H139" s="28" t="s">
        <v>18</v>
      </c>
      <c r="I139" s="36" t="s">
        <v>514</v>
      </c>
      <c r="J139" s="36" t="s">
        <v>424</v>
      </c>
      <c r="K139" s="36" t="s">
        <v>425</v>
      </c>
    </row>
    <row r="140" s="21" customFormat="1" ht="66.95" customHeight="1" spans="1:11">
      <c r="A140" s="30" t="s">
        <v>653</v>
      </c>
      <c r="B140" s="30" t="s">
        <v>12</v>
      </c>
      <c r="C140" s="30" t="s">
        <v>654</v>
      </c>
      <c r="D140" s="30" t="s">
        <v>655</v>
      </c>
      <c r="E140" s="31" t="s">
        <v>15</v>
      </c>
      <c r="F140" s="31" t="s">
        <v>656</v>
      </c>
      <c r="G140" s="32" t="s">
        <v>17</v>
      </c>
      <c r="H140" s="28" t="s">
        <v>18</v>
      </c>
      <c r="I140" s="36" t="s">
        <v>514</v>
      </c>
      <c r="J140" s="36" t="s">
        <v>519</v>
      </c>
      <c r="K140" s="36" t="s">
        <v>520</v>
      </c>
    </row>
    <row r="141" s="21" customFormat="1" ht="66.95" customHeight="1" spans="1:11">
      <c r="A141" s="30" t="s">
        <v>657</v>
      </c>
      <c r="B141" s="30" t="s">
        <v>12</v>
      </c>
      <c r="C141" s="30" t="s">
        <v>658</v>
      </c>
      <c r="D141" s="30" t="s">
        <v>659</v>
      </c>
      <c r="E141" s="31" t="s">
        <v>15</v>
      </c>
      <c r="F141" s="31" t="s">
        <v>660</v>
      </c>
      <c r="G141" s="32" t="s">
        <v>17</v>
      </c>
      <c r="H141" s="28" t="s">
        <v>18</v>
      </c>
      <c r="I141" s="36" t="s">
        <v>661</v>
      </c>
      <c r="J141" s="36" t="s">
        <v>661</v>
      </c>
      <c r="K141" s="36" t="s">
        <v>662</v>
      </c>
    </row>
    <row r="142" s="21" customFormat="1" ht="66.95" customHeight="1" spans="1:11">
      <c r="A142" s="30" t="s">
        <v>663</v>
      </c>
      <c r="B142" s="30" t="s">
        <v>12</v>
      </c>
      <c r="C142" s="30" t="s">
        <v>664</v>
      </c>
      <c r="D142" s="30" t="s">
        <v>665</v>
      </c>
      <c r="E142" s="31" t="s">
        <v>15</v>
      </c>
      <c r="F142" s="31" t="s">
        <v>666</v>
      </c>
      <c r="G142" s="32" t="s">
        <v>17</v>
      </c>
      <c r="H142" s="28" t="s">
        <v>18</v>
      </c>
      <c r="I142" s="36" t="s">
        <v>661</v>
      </c>
      <c r="J142" s="36" t="s">
        <v>661</v>
      </c>
      <c r="K142" s="36" t="s">
        <v>662</v>
      </c>
    </row>
    <row r="143" s="21" customFormat="1" ht="66.95" customHeight="1" spans="1:11">
      <c r="A143" s="30" t="s">
        <v>667</v>
      </c>
      <c r="B143" s="30" t="s">
        <v>12</v>
      </c>
      <c r="C143" s="30" t="s">
        <v>668</v>
      </c>
      <c r="D143" s="30" t="s">
        <v>669</v>
      </c>
      <c r="E143" s="31" t="s">
        <v>15</v>
      </c>
      <c r="F143" s="31" t="s">
        <v>670</v>
      </c>
      <c r="G143" s="32" t="s">
        <v>17</v>
      </c>
      <c r="H143" s="28" t="s">
        <v>18</v>
      </c>
      <c r="I143" s="36" t="s">
        <v>661</v>
      </c>
      <c r="J143" s="36" t="s">
        <v>661</v>
      </c>
      <c r="K143" s="36" t="s">
        <v>662</v>
      </c>
    </row>
    <row r="144" s="21" customFormat="1" ht="66.95" customHeight="1" spans="1:11">
      <c r="A144" s="30" t="s">
        <v>671</v>
      </c>
      <c r="B144" s="30" t="s">
        <v>12</v>
      </c>
      <c r="C144" s="30" t="s">
        <v>672</v>
      </c>
      <c r="D144" s="30" t="s">
        <v>673</v>
      </c>
      <c r="E144" s="31" t="s">
        <v>15</v>
      </c>
      <c r="F144" s="31" t="s">
        <v>674</v>
      </c>
      <c r="G144" s="32" t="s">
        <v>17</v>
      </c>
      <c r="H144" s="28" t="s">
        <v>18</v>
      </c>
      <c r="I144" s="36" t="s">
        <v>661</v>
      </c>
      <c r="J144" s="36" t="s">
        <v>661</v>
      </c>
      <c r="K144" s="36" t="s">
        <v>662</v>
      </c>
    </row>
    <row r="145" s="21" customFormat="1" ht="66.95" customHeight="1" spans="1:11">
      <c r="A145" s="30" t="s">
        <v>675</v>
      </c>
      <c r="B145" s="30" t="s">
        <v>12</v>
      </c>
      <c r="C145" s="30" t="s">
        <v>676</v>
      </c>
      <c r="D145" s="30" t="s">
        <v>677</v>
      </c>
      <c r="E145" s="31" t="s">
        <v>15</v>
      </c>
      <c r="F145" s="31" t="s">
        <v>678</v>
      </c>
      <c r="G145" s="32" t="s">
        <v>17</v>
      </c>
      <c r="H145" s="28" t="s">
        <v>18</v>
      </c>
      <c r="I145" s="36" t="s">
        <v>661</v>
      </c>
      <c r="J145" s="36" t="s">
        <v>661</v>
      </c>
      <c r="K145" s="36" t="s">
        <v>662</v>
      </c>
    </row>
    <row r="146" s="21" customFormat="1" ht="66.95" customHeight="1" spans="1:11">
      <c r="A146" s="30" t="s">
        <v>679</v>
      </c>
      <c r="B146" s="30" t="s">
        <v>12</v>
      </c>
      <c r="C146" s="30" t="s">
        <v>680</v>
      </c>
      <c r="D146" s="30" t="s">
        <v>681</v>
      </c>
      <c r="E146" s="31" t="s">
        <v>15</v>
      </c>
      <c r="F146" s="31" t="s">
        <v>682</v>
      </c>
      <c r="G146" s="32" t="s">
        <v>17</v>
      </c>
      <c r="H146" s="28" t="s">
        <v>18</v>
      </c>
      <c r="I146" s="36" t="s">
        <v>661</v>
      </c>
      <c r="J146" s="36" t="s">
        <v>661</v>
      </c>
      <c r="K146" s="36" t="s">
        <v>662</v>
      </c>
    </row>
    <row r="147" s="21" customFormat="1" ht="66.95" customHeight="1" spans="1:11">
      <c r="A147" s="30" t="s">
        <v>683</v>
      </c>
      <c r="B147" s="30" t="s">
        <v>12</v>
      </c>
      <c r="C147" s="30" t="s">
        <v>684</v>
      </c>
      <c r="D147" s="30" t="s">
        <v>685</v>
      </c>
      <c r="E147" s="31" t="s">
        <v>15</v>
      </c>
      <c r="F147" s="31" t="s">
        <v>686</v>
      </c>
      <c r="G147" s="32" t="s">
        <v>17</v>
      </c>
      <c r="H147" s="28" t="s">
        <v>18</v>
      </c>
      <c r="I147" s="36" t="s">
        <v>661</v>
      </c>
      <c r="J147" s="36" t="s">
        <v>687</v>
      </c>
      <c r="K147" s="36" t="s">
        <v>688</v>
      </c>
    </row>
    <row r="148" s="21" customFormat="1" ht="66.95" customHeight="1" spans="1:11">
      <c r="A148" s="30" t="s">
        <v>689</v>
      </c>
      <c r="B148" s="30" t="s">
        <v>12</v>
      </c>
      <c r="C148" s="30" t="s">
        <v>690</v>
      </c>
      <c r="D148" s="30" t="s">
        <v>691</v>
      </c>
      <c r="E148" s="31" t="s">
        <v>15</v>
      </c>
      <c r="F148" s="31" t="s">
        <v>692</v>
      </c>
      <c r="G148" s="32" t="s">
        <v>17</v>
      </c>
      <c r="H148" s="28" t="s">
        <v>18</v>
      </c>
      <c r="I148" s="36" t="s">
        <v>693</v>
      </c>
      <c r="J148" s="36" t="s">
        <v>519</v>
      </c>
      <c r="K148" s="36" t="s">
        <v>520</v>
      </c>
    </row>
    <row r="149" s="21" customFormat="1" ht="66.95" customHeight="1" spans="1:11">
      <c r="A149" s="30" t="s">
        <v>694</v>
      </c>
      <c r="B149" s="30" t="s">
        <v>12</v>
      </c>
      <c r="C149" s="30" t="s">
        <v>695</v>
      </c>
      <c r="D149" s="30" t="s">
        <v>696</v>
      </c>
      <c r="E149" s="31" t="s">
        <v>15</v>
      </c>
      <c r="F149" s="31" t="s">
        <v>697</v>
      </c>
      <c r="G149" s="32" t="s">
        <v>17</v>
      </c>
      <c r="H149" s="28" t="s">
        <v>18</v>
      </c>
      <c r="I149" s="36" t="s">
        <v>693</v>
      </c>
      <c r="J149" s="36" t="s">
        <v>601</v>
      </c>
      <c r="K149" s="36" t="s">
        <v>602</v>
      </c>
    </row>
    <row r="150" s="21" customFormat="1" ht="66.95" customHeight="1" spans="1:11">
      <c r="A150" s="30" t="s">
        <v>698</v>
      </c>
      <c r="B150" s="30" t="s">
        <v>12</v>
      </c>
      <c r="C150" s="30" t="s">
        <v>699</v>
      </c>
      <c r="D150" s="30" t="s">
        <v>700</v>
      </c>
      <c r="E150" s="31" t="s">
        <v>15</v>
      </c>
      <c r="F150" s="31" t="s">
        <v>701</v>
      </c>
      <c r="G150" s="32" t="s">
        <v>17</v>
      </c>
      <c r="H150" s="28" t="s">
        <v>18</v>
      </c>
      <c r="I150" s="36" t="s">
        <v>693</v>
      </c>
      <c r="J150" s="36" t="s">
        <v>693</v>
      </c>
      <c r="K150" s="36" t="s">
        <v>702</v>
      </c>
    </row>
    <row r="151" s="21" customFormat="1" ht="66.95" customHeight="1" spans="1:11">
      <c r="A151" s="30" t="s">
        <v>703</v>
      </c>
      <c r="B151" s="30" t="s">
        <v>12</v>
      </c>
      <c r="C151" s="30" t="s">
        <v>704</v>
      </c>
      <c r="D151" s="30" t="s">
        <v>705</v>
      </c>
      <c r="E151" s="31" t="s">
        <v>15</v>
      </c>
      <c r="F151" s="31" t="s">
        <v>706</v>
      </c>
      <c r="G151" s="32" t="s">
        <v>17</v>
      </c>
      <c r="H151" s="28" t="s">
        <v>18</v>
      </c>
      <c r="I151" s="36" t="s">
        <v>693</v>
      </c>
      <c r="J151" s="36" t="s">
        <v>693</v>
      </c>
      <c r="K151" s="36" t="s">
        <v>702</v>
      </c>
    </row>
    <row r="152" s="21" customFormat="1" ht="66.95" customHeight="1" spans="1:11">
      <c r="A152" s="30" t="s">
        <v>707</v>
      </c>
      <c r="B152" s="30" t="s">
        <v>12</v>
      </c>
      <c r="C152" s="30" t="s">
        <v>708</v>
      </c>
      <c r="D152" s="30" t="s">
        <v>709</v>
      </c>
      <c r="E152" s="31" t="s">
        <v>15</v>
      </c>
      <c r="F152" s="31" t="s">
        <v>710</v>
      </c>
      <c r="G152" s="32" t="s">
        <v>17</v>
      </c>
      <c r="H152" s="28" t="s">
        <v>18</v>
      </c>
      <c r="I152" s="36" t="s">
        <v>693</v>
      </c>
      <c r="J152" s="36" t="s">
        <v>693</v>
      </c>
      <c r="K152" s="36" t="s">
        <v>702</v>
      </c>
    </row>
    <row r="153" s="21" customFormat="1" ht="66.95" customHeight="1" spans="1:11">
      <c r="A153" s="30" t="s">
        <v>711</v>
      </c>
      <c r="B153" s="30" t="s">
        <v>12</v>
      </c>
      <c r="C153" s="30" t="s">
        <v>712</v>
      </c>
      <c r="D153" s="30" t="s">
        <v>713</v>
      </c>
      <c r="E153" s="31" t="s">
        <v>15</v>
      </c>
      <c r="F153" s="31" t="s">
        <v>714</v>
      </c>
      <c r="G153" s="32" t="s">
        <v>17</v>
      </c>
      <c r="H153" s="28" t="s">
        <v>18</v>
      </c>
      <c r="I153" s="36" t="s">
        <v>693</v>
      </c>
      <c r="J153" s="36" t="s">
        <v>693</v>
      </c>
      <c r="K153" s="36" t="s">
        <v>702</v>
      </c>
    </row>
    <row r="154" s="21" customFormat="1" ht="66.95" customHeight="1" spans="1:11">
      <c r="A154" s="30" t="s">
        <v>715</v>
      </c>
      <c r="B154" s="30" t="s">
        <v>12</v>
      </c>
      <c r="C154" s="30" t="s">
        <v>716</v>
      </c>
      <c r="D154" s="30" t="s">
        <v>717</v>
      </c>
      <c r="E154" s="31" t="s">
        <v>15</v>
      </c>
      <c r="F154" s="31" t="s">
        <v>718</v>
      </c>
      <c r="G154" s="32" t="s">
        <v>17</v>
      </c>
      <c r="H154" s="28" t="s">
        <v>18</v>
      </c>
      <c r="I154" s="36" t="s">
        <v>693</v>
      </c>
      <c r="J154" s="36" t="s">
        <v>693</v>
      </c>
      <c r="K154" s="36" t="s">
        <v>702</v>
      </c>
    </row>
    <row r="155" s="21" customFormat="1" ht="66.95" customHeight="1" spans="1:11">
      <c r="A155" s="30" t="s">
        <v>719</v>
      </c>
      <c r="B155" s="30" t="s">
        <v>12</v>
      </c>
      <c r="C155" s="30" t="s">
        <v>720</v>
      </c>
      <c r="D155" s="30" t="s">
        <v>721</v>
      </c>
      <c r="E155" s="31" t="s">
        <v>15</v>
      </c>
      <c r="F155" s="31" t="s">
        <v>722</v>
      </c>
      <c r="G155" s="32" t="s">
        <v>17</v>
      </c>
      <c r="H155" s="28" t="s">
        <v>18</v>
      </c>
      <c r="I155" s="36" t="s">
        <v>693</v>
      </c>
      <c r="J155" s="36" t="s">
        <v>693</v>
      </c>
      <c r="K155" s="36" t="s">
        <v>702</v>
      </c>
    </row>
    <row r="156" s="21" customFormat="1" ht="66.95" customHeight="1" spans="1:11">
      <c r="A156" s="30" t="s">
        <v>723</v>
      </c>
      <c r="B156" s="30" t="s">
        <v>12</v>
      </c>
      <c r="C156" s="30" t="s">
        <v>724</v>
      </c>
      <c r="D156" s="30" t="s">
        <v>717</v>
      </c>
      <c r="E156" s="31" t="s">
        <v>15</v>
      </c>
      <c r="F156" s="31" t="s">
        <v>725</v>
      </c>
      <c r="G156" s="32" t="s">
        <v>17</v>
      </c>
      <c r="H156" s="28" t="s">
        <v>18</v>
      </c>
      <c r="I156" s="36" t="s">
        <v>693</v>
      </c>
      <c r="J156" s="36" t="s">
        <v>693</v>
      </c>
      <c r="K156" s="36" t="s">
        <v>702</v>
      </c>
    </row>
    <row r="157" s="21" customFormat="1" ht="66.95" customHeight="1" spans="1:11">
      <c r="A157" s="30" t="s">
        <v>726</v>
      </c>
      <c r="B157" s="30" t="s">
        <v>12</v>
      </c>
      <c r="C157" s="30" t="s">
        <v>727</v>
      </c>
      <c r="D157" s="30" t="s">
        <v>728</v>
      </c>
      <c r="E157" s="31" t="s">
        <v>15</v>
      </c>
      <c r="F157" s="31" t="s">
        <v>729</v>
      </c>
      <c r="G157" s="32" t="s">
        <v>17</v>
      </c>
      <c r="H157" s="28" t="s">
        <v>18</v>
      </c>
      <c r="I157" s="36" t="s">
        <v>693</v>
      </c>
      <c r="J157" s="36" t="s">
        <v>693</v>
      </c>
      <c r="K157" s="36" t="s">
        <v>702</v>
      </c>
    </row>
    <row r="158" s="21" customFormat="1" ht="66.95" customHeight="1" spans="1:11">
      <c r="A158" s="30" t="s">
        <v>730</v>
      </c>
      <c r="B158" s="30" t="s">
        <v>12</v>
      </c>
      <c r="C158" s="30" t="s">
        <v>731</v>
      </c>
      <c r="D158" s="30" t="s">
        <v>732</v>
      </c>
      <c r="E158" s="31" t="s">
        <v>15</v>
      </c>
      <c r="F158" s="31" t="s">
        <v>733</v>
      </c>
      <c r="G158" s="32" t="s">
        <v>17</v>
      </c>
      <c r="H158" s="28" t="s">
        <v>18</v>
      </c>
      <c r="I158" s="36" t="s">
        <v>693</v>
      </c>
      <c r="J158" s="36" t="s">
        <v>693</v>
      </c>
      <c r="K158" s="36" t="s">
        <v>702</v>
      </c>
    </row>
    <row r="159" s="21" customFormat="1" ht="66.95" customHeight="1" spans="1:11">
      <c r="A159" s="30" t="s">
        <v>734</v>
      </c>
      <c r="B159" s="30" t="s">
        <v>12</v>
      </c>
      <c r="C159" s="30" t="s">
        <v>735</v>
      </c>
      <c r="D159" s="30" t="s">
        <v>736</v>
      </c>
      <c r="E159" s="31" t="s">
        <v>15</v>
      </c>
      <c r="F159" s="31" t="s">
        <v>737</v>
      </c>
      <c r="G159" s="32" t="s">
        <v>17</v>
      </c>
      <c r="H159" s="28" t="s">
        <v>18</v>
      </c>
      <c r="I159" s="36" t="s">
        <v>693</v>
      </c>
      <c r="J159" s="36" t="s">
        <v>693</v>
      </c>
      <c r="K159" s="36" t="s">
        <v>702</v>
      </c>
    </row>
    <row r="160" s="21" customFormat="1" ht="66.95" customHeight="1" spans="1:11">
      <c r="A160" s="30" t="s">
        <v>738</v>
      </c>
      <c r="B160" s="30" t="s">
        <v>12</v>
      </c>
      <c r="C160" s="30" t="s">
        <v>739</v>
      </c>
      <c r="D160" s="30" t="s">
        <v>740</v>
      </c>
      <c r="E160" s="31" t="s">
        <v>15</v>
      </c>
      <c r="F160" s="31" t="s">
        <v>741</v>
      </c>
      <c r="G160" s="32" t="s">
        <v>17</v>
      </c>
      <c r="H160" s="28" t="s">
        <v>18</v>
      </c>
      <c r="I160" s="36" t="s">
        <v>693</v>
      </c>
      <c r="J160" s="36" t="s">
        <v>693</v>
      </c>
      <c r="K160" s="36" t="s">
        <v>702</v>
      </c>
    </row>
    <row r="161" s="21" customFormat="1" ht="66.95" customHeight="1" spans="1:11">
      <c r="A161" s="30" t="s">
        <v>742</v>
      </c>
      <c r="B161" s="30" t="s">
        <v>12</v>
      </c>
      <c r="C161" s="30" t="s">
        <v>743</v>
      </c>
      <c r="D161" s="30" t="s">
        <v>744</v>
      </c>
      <c r="E161" s="31" t="s">
        <v>15</v>
      </c>
      <c r="F161" s="31" t="s">
        <v>745</v>
      </c>
      <c r="G161" s="32" t="s">
        <v>17</v>
      </c>
      <c r="H161" s="28" t="s">
        <v>18</v>
      </c>
      <c r="I161" s="36" t="s">
        <v>693</v>
      </c>
      <c r="J161" s="36" t="s">
        <v>693</v>
      </c>
      <c r="K161" s="36" t="s">
        <v>702</v>
      </c>
    </row>
    <row r="162" s="21" customFormat="1" ht="66.95" customHeight="1" spans="1:11">
      <c r="A162" s="30" t="s">
        <v>746</v>
      </c>
      <c r="B162" s="30" t="s">
        <v>12</v>
      </c>
      <c r="C162" s="30" t="s">
        <v>747</v>
      </c>
      <c r="D162" s="30" t="s">
        <v>748</v>
      </c>
      <c r="E162" s="31" t="s">
        <v>15</v>
      </c>
      <c r="F162" s="31" t="s">
        <v>749</v>
      </c>
      <c r="G162" s="32" t="s">
        <v>17</v>
      </c>
      <c r="H162" s="28" t="s">
        <v>18</v>
      </c>
      <c r="I162" s="36" t="s">
        <v>693</v>
      </c>
      <c r="J162" s="36" t="s">
        <v>693</v>
      </c>
      <c r="K162" s="36" t="s">
        <v>702</v>
      </c>
    </row>
    <row r="163" s="21" customFormat="1" ht="66.95" customHeight="1" spans="1:11">
      <c r="A163" s="30" t="s">
        <v>750</v>
      </c>
      <c r="B163" s="30" t="s">
        <v>12</v>
      </c>
      <c r="C163" s="30" t="s">
        <v>751</v>
      </c>
      <c r="D163" s="30" t="s">
        <v>752</v>
      </c>
      <c r="E163" s="31" t="s">
        <v>15</v>
      </c>
      <c r="F163" s="31" t="s">
        <v>753</v>
      </c>
      <c r="G163" s="32" t="s">
        <v>17</v>
      </c>
      <c r="H163" s="28" t="s">
        <v>18</v>
      </c>
      <c r="I163" s="36" t="s">
        <v>693</v>
      </c>
      <c r="J163" s="36" t="s">
        <v>693</v>
      </c>
      <c r="K163" s="36" t="s">
        <v>702</v>
      </c>
    </row>
    <row r="164" s="21" customFormat="1" ht="66.95" customHeight="1" spans="1:11">
      <c r="A164" s="30" t="s">
        <v>754</v>
      </c>
      <c r="B164" s="30" t="s">
        <v>12</v>
      </c>
      <c r="C164" s="30" t="s">
        <v>755</v>
      </c>
      <c r="D164" s="30" t="s">
        <v>756</v>
      </c>
      <c r="E164" s="31" t="s">
        <v>15</v>
      </c>
      <c r="F164" s="31" t="s">
        <v>757</v>
      </c>
      <c r="G164" s="32" t="s">
        <v>17</v>
      </c>
      <c r="H164" s="28" t="s">
        <v>18</v>
      </c>
      <c r="I164" s="36" t="s">
        <v>693</v>
      </c>
      <c r="J164" s="36" t="s">
        <v>758</v>
      </c>
      <c r="K164" s="36" t="s">
        <v>759</v>
      </c>
    </row>
    <row r="165" s="21" customFormat="1" ht="66.95" customHeight="1" spans="1:11">
      <c r="A165" s="30" t="s">
        <v>760</v>
      </c>
      <c r="B165" s="30" t="s">
        <v>12</v>
      </c>
      <c r="C165" s="30" t="s">
        <v>761</v>
      </c>
      <c r="D165" s="30" t="s">
        <v>762</v>
      </c>
      <c r="E165" s="31" t="s">
        <v>15</v>
      </c>
      <c r="F165" s="31" t="s">
        <v>763</v>
      </c>
      <c r="G165" s="32" t="s">
        <v>17</v>
      </c>
      <c r="H165" s="28" t="s">
        <v>18</v>
      </c>
      <c r="I165" s="36" t="s">
        <v>693</v>
      </c>
      <c r="J165" s="36" t="s">
        <v>764</v>
      </c>
      <c r="K165" s="36" t="s">
        <v>765</v>
      </c>
    </row>
    <row r="166" s="21" customFormat="1" ht="66.95" customHeight="1" spans="1:11">
      <c r="A166" s="30" t="s">
        <v>766</v>
      </c>
      <c r="B166" s="30" t="s">
        <v>12</v>
      </c>
      <c r="C166" s="30" t="s">
        <v>767</v>
      </c>
      <c r="D166" s="30" t="s">
        <v>768</v>
      </c>
      <c r="E166" s="31" t="s">
        <v>15</v>
      </c>
      <c r="F166" s="31" t="s">
        <v>769</v>
      </c>
      <c r="G166" s="32" t="s">
        <v>17</v>
      </c>
      <c r="H166" s="28" t="s">
        <v>18</v>
      </c>
      <c r="I166" s="36" t="s">
        <v>693</v>
      </c>
      <c r="J166" s="36" t="s">
        <v>770</v>
      </c>
      <c r="K166" s="36" t="s">
        <v>771</v>
      </c>
    </row>
    <row r="167" s="21" customFormat="1" ht="66.95" customHeight="1" spans="1:11">
      <c r="A167" s="30" t="s">
        <v>772</v>
      </c>
      <c r="B167" s="30" t="s">
        <v>12</v>
      </c>
      <c r="C167" s="30" t="s">
        <v>773</v>
      </c>
      <c r="D167" s="30" t="s">
        <v>774</v>
      </c>
      <c r="E167" s="31" t="s">
        <v>15</v>
      </c>
      <c r="F167" s="31" t="s">
        <v>775</v>
      </c>
      <c r="G167" s="32" t="s">
        <v>17</v>
      </c>
      <c r="H167" s="28" t="s">
        <v>18</v>
      </c>
      <c r="I167" s="36" t="s">
        <v>693</v>
      </c>
      <c r="J167" s="36" t="s">
        <v>776</v>
      </c>
      <c r="K167" s="36" t="s">
        <v>777</v>
      </c>
    </row>
    <row r="168" s="21" customFormat="1" ht="66.95" customHeight="1" spans="1:11">
      <c r="A168" s="30" t="s">
        <v>778</v>
      </c>
      <c r="B168" s="30" t="s">
        <v>12</v>
      </c>
      <c r="C168" s="30" t="s">
        <v>779</v>
      </c>
      <c r="D168" s="30" t="s">
        <v>780</v>
      </c>
      <c r="E168" s="31" t="s">
        <v>15</v>
      </c>
      <c r="F168" s="31" t="s">
        <v>781</v>
      </c>
      <c r="G168" s="32" t="s">
        <v>17</v>
      </c>
      <c r="H168" s="28" t="s">
        <v>18</v>
      </c>
      <c r="I168" s="36" t="s">
        <v>693</v>
      </c>
      <c r="J168" s="36" t="s">
        <v>782</v>
      </c>
      <c r="K168" s="36" t="s">
        <v>783</v>
      </c>
    </row>
    <row r="169" s="21" customFormat="1" ht="66.95" customHeight="1" spans="1:11">
      <c r="A169" s="30" t="s">
        <v>784</v>
      </c>
      <c r="B169" s="30" t="s">
        <v>12</v>
      </c>
      <c r="C169" s="30" t="s">
        <v>785</v>
      </c>
      <c r="D169" s="30" t="s">
        <v>786</v>
      </c>
      <c r="E169" s="31" t="s">
        <v>15</v>
      </c>
      <c r="F169" s="31" t="s">
        <v>787</v>
      </c>
      <c r="G169" s="32" t="s">
        <v>17</v>
      </c>
      <c r="H169" s="28" t="s">
        <v>18</v>
      </c>
      <c r="I169" s="36" t="s">
        <v>693</v>
      </c>
      <c r="J169" s="36" t="s">
        <v>788</v>
      </c>
      <c r="K169" s="36" t="s">
        <v>789</v>
      </c>
    </row>
    <row r="170" s="21" customFormat="1" ht="66.95" customHeight="1" spans="1:11">
      <c r="A170" s="30"/>
      <c r="B170" s="30" t="s">
        <v>12</v>
      </c>
      <c r="C170" s="30"/>
      <c r="D170" s="30"/>
      <c r="E170" s="31" t="s">
        <v>15</v>
      </c>
      <c r="F170" s="31"/>
      <c r="G170" s="32" t="s">
        <v>17</v>
      </c>
      <c r="H170" s="28" t="s">
        <v>18</v>
      </c>
      <c r="I170" s="36"/>
      <c r="J170" s="36"/>
      <c r="K170" s="36"/>
    </row>
    <row r="171" s="21" customFormat="1" ht="66.95" customHeight="1" spans="1:11">
      <c r="A171" s="30"/>
      <c r="B171" s="30" t="s">
        <v>12</v>
      </c>
      <c r="C171" s="30"/>
      <c r="D171" s="30"/>
      <c r="E171" s="31" t="s">
        <v>15</v>
      </c>
      <c r="F171" s="31"/>
      <c r="G171" s="32" t="s">
        <v>17</v>
      </c>
      <c r="H171" s="28" t="s">
        <v>18</v>
      </c>
      <c r="I171" s="36"/>
      <c r="J171" s="36"/>
      <c r="K171" s="36"/>
    </row>
    <row r="172" s="21" customFormat="1" ht="66.95" customHeight="1" spans="1:11">
      <c r="A172" s="30"/>
      <c r="B172" s="30" t="s">
        <v>12</v>
      </c>
      <c r="C172" s="30"/>
      <c r="D172" s="30"/>
      <c r="E172" s="31" t="s">
        <v>15</v>
      </c>
      <c r="F172" s="31"/>
      <c r="G172" s="32" t="s">
        <v>17</v>
      </c>
      <c r="H172" s="28" t="s">
        <v>18</v>
      </c>
      <c r="I172" s="36"/>
      <c r="J172" s="36"/>
      <c r="K172" s="36"/>
    </row>
    <row r="173" s="21" customFormat="1" ht="66.95" customHeight="1" spans="1:11">
      <c r="A173" s="30"/>
      <c r="B173" s="30" t="s">
        <v>12</v>
      </c>
      <c r="C173" s="30"/>
      <c r="D173" s="30"/>
      <c r="E173" s="31" t="s">
        <v>15</v>
      </c>
      <c r="F173" s="31"/>
      <c r="G173" s="32" t="s">
        <v>17</v>
      </c>
      <c r="H173" s="28" t="s">
        <v>18</v>
      </c>
      <c r="I173" s="36"/>
      <c r="J173" s="36"/>
      <c r="K173" s="36"/>
    </row>
    <row r="174" s="21" customFormat="1" ht="66.95" customHeight="1" spans="1:11">
      <c r="A174" s="30"/>
      <c r="B174" s="30" t="s">
        <v>12</v>
      </c>
      <c r="C174" s="30"/>
      <c r="D174" s="30"/>
      <c r="E174" s="31" t="s">
        <v>15</v>
      </c>
      <c r="F174" s="31"/>
      <c r="G174" s="32" t="s">
        <v>17</v>
      </c>
      <c r="H174" s="28" t="s">
        <v>18</v>
      </c>
      <c r="I174" s="36"/>
      <c r="J174" s="36"/>
      <c r="K174" s="36"/>
    </row>
    <row r="175" s="21" customFormat="1" ht="66.95" customHeight="1" spans="1:11">
      <c r="A175" s="30"/>
      <c r="B175" s="30" t="s">
        <v>12</v>
      </c>
      <c r="C175" s="30"/>
      <c r="D175" s="30"/>
      <c r="E175" s="31" t="s">
        <v>15</v>
      </c>
      <c r="F175" s="31"/>
      <c r="G175" s="32" t="s">
        <v>17</v>
      </c>
      <c r="H175" s="28" t="s">
        <v>18</v>
      </c>
      <c r="I175" s="36"/>
      <c r="J175" s="36"/>
      <c r="K175" s="36"/>
    </row>
    <row r="176" s="21" customFormat="1" ht="66.95" customHeight="1" spans="1:11">
      <c r="A176" s="30"/>
      <c r="B176" s="30" t="s">
        <v>12</v>
      </c>
      <c r="C176" s="30"/>
      <c r="D176" s="30"/>
      <c r="E176" s="31" t="s">
        <v>15</v>
      </c>
      <c r="F176" s="31"/>
      <c r="G176" s="32" t="s">
        <v>17</v>
      </c>
      <c r="H176" s="28" t="s">
        <v>18</v>
      </c>
      <c r="I176" s="36"/>
      <c r="J176" s="36"/>
      <c r="K176" s="36"/>
    </row>
    <row r="177" s="21" customFormat="1" ht="66.95" customHeight="1" spans="1:11">
      <c r="A177" s="30"/>
      <c r="B177" s="30" t="s">
        <v>12</v>
      </c>
      <c r="C177" s="30"/>
      <c r="D177" s="30"/>
      <c r="E177" s="31" t="s">
        <v>15</v>
      </c>
      <c r="F177" s="31"/>
      <c r="G177" s="32" t="s">
        <v>17</v>
      </c>
      <c r="H177" s="28" t="s">
        <v>18</v>
      </c>
      <c r="I177" s="36"/>
      <c r="J177" s="36"/>
      <c r="K177" s="36"/>
    </row>
    <row r="178" s="21" customFormat="1" ht="66.95" customHeight="1" spans="1:11">
      <c r="A178" s="30"/>
      <c r="B178" s="30" t="s">
        <v>12</v>
      </c>
      <c r="C178" s="30"/>
      <c r="D178" s="30"/>
      <c r="E178" s="31" t="s">
        <v>15</v>
      </c>
      <c r="F178" s="31"/>
      <c r="G178" s="32" t="s">
        <v>17</v>
      </c>
      <c r="H178" s="28" t="s">
        <v>18</v>
      </c>
      <c r="I178" s="36"/>
      <c r="J178" s="36"/>
      <c r="K178" s="36"/>
    </row>
    <row r="179" s="21" customFormat="1" ht="66.95" customHeight="1" spans="1:11">
      <c r="A179" s="30"/>
      <c r="B179" s="30" t="s">
        <v>12</v>
      </c>
      <c r="C179" s="30"/>
      <c r="D179" s="30"/>
      <c r="E179" s="31" t="s">
        <v>15</v>
      </c>
      <c r="F179" s="31"/>
      <c r="G179" s="32" t="s">
        <v>17</v>
      </c>
      <c r="H179" s="28" t="s">
        <v>18</v>
      </c>
      <c r="I179" s="36"/>
      <c r="J179" s="36"/>
      <c r="K179" s="36"/>
    </row>
    <row r="180" s="21" customFormat="1" ht="66.95" customHeight="1" spans="1:11">
      <c r="A180" s="30"/>
      <c r="B180" s="30" t="s">
        <v>12</v>
      </c>
      <c r="C180" s="30"/>
      <c r="D180" s="30"/>
      <c r="E180" s="31" t="s">
        <v>15</v>
      </c>
      <c r="F180" s="31"/>
      <c r="G180" s="32" t="s">
        <v>17</v>
      </c>
      <c r="H180" s="28" t="s">
        <v>18</v>
      </c>
      <c r="I180" s="36"/>
      <c r="J180" s="36"/>
      <c r="K180" s="36"/>
    </row>
    <row r="181" s="21" customFormat="1" ht="66.95" customHeight="1" spans="1:11">
      <c r="A181" s="30"/>
      <c r="B181" s="30" t="s">
        <v>12</v>
      </c>
      <c r="C181" s="30"/>
      <c r="D181" s="30"/>
      <c r="E181" s="31" t="s">
        <v>15</v>
      </c>
      <c r="F181" s="31"/>
      <c r="G181" s="32" t="s">
        <v>17</v>
      </c>
      <c r="H181" s="28" t="s">
        <v>18</v>
      </c>
      <c r="I181" s="36"/>
      <c r="J181" s="36"/>
      <c r="K181" s="36"/>
    </row>
    <row r="182" s="21" customFormat="1" ht="66.95" customHeight="1" spans="1:11">
      <c r="A182" s="30"/>
      <c r="B182" s="30" t="s">
        <v>12</v>
      </c>
      <c r="C182" s="30"/>
      <c r="D182" s="30"/>
      <c r="E182" s="31" t="s">
        <v>15</v>
      </c>
      <c r="F182" s="31"/>
      <c r="G182" s="32" t="s">
        <v>17</v>
      </c>
      <c r="H182" s="28" t="s">
        <v>18</v>
      </c>
      <c r="I182" s="36"/>
      <c r="J182" s="36"/>
      <c r="K182" s="36"/>
    </row>
    <row r="183" s="21" customFormat="1" ht="66.95" customHeight="1" spans="1:11">
      <c r="A183" s="30"/>
      <c r="B183" s="30" t="s">
        <v>12</v>
      </c>
      <c r="C183" s="30"/>
      <c r="D183" s="30"/>
      <c r="E183" s="31" t="s">
        <v>15</v>
      </c>
      <c r="F183" s="31"/>
      <c r="G183" s="32" t="s">
        <v>17</v>
      </c>
      <c r="H183" s="28" t="s">
        <v>18</v>
      </c>
      <c r="I183" s="36"/>
      <c r="J183" s="36"/>
      <c r="K183" s="36"/>
    </row>
    <row r="184" s="21" customFormat="1" ht="66.95" customHeight="1" spans="1:11">
      <c r="A184" s="30"/>
      <c r="B184" s="30" t="s">
        <v>12</v>
      </c>
      <c r="C184" s="30"/>
      <c r="D184" s="30"/>
      <c r="E184" s="31" t="s">
        <v>15</v>
      </c>
      <c r="F184" s="31"/>
      <c r="G184" s="32" t="s">
        <v>17</v>
      </c>
      <c r="H184" s="28" t="s">
        <v>18</v>
      </c>
      <c r="I184" s="36"/>
      <c r="J184" s="36"/>
      <c r="K184" s="36"/>
    </row>
    <row r="185" s="21" customFormat="1" ht="66.95" customHeight="1" spans="1:11">
      <c r="A185" s="30"/>
      <c r="B185" s="30" t="s">
        <v>12</v>
      </c>
      <c r="C185" s="30"/>
      <c r="D185" s="30"/>
      <c r="E185" s="31" t="s">
        <v>15</v>
      </c>
      <c r="F185" s="31"/>
      <c r="G185" s="32" t="s">
        <v>17</v>
      </c>
      <c r="H185" s="28" t="s">
        <v>18</v>
      </c>
      <c r="I185" s="36"/>
      <c r="J185" s="36"/>
      <c r="K185" s="36"/>
    </row>
    <row r="186" s="21" customFormat="1" ht="66.95" customHeight="1" spans="1:11">
      <c r="A186" s="30"/>
      <c r="B186" s="30" t="s">
        <v>12</v>
      </c>
      <c r="C186" s="30"/>
      <c r="D186" s="30"/>
      <c r="E186" s="31" t="s">
        <v>15</v>
      </c>
      <c r="F186" s="31"/>
      <c r="G186" s="32" t="s">
        <v>17</v>
      </c>
      <c r="H186" s="28" t="s">
        <v>18</v>
      </c>
      <c r="I186" s="36"/>
      <c r="J186" s="36"/>
      <c r="K186" s="36"/>
    </row>
    <row r="187" s="21" customFormat="1" ht="66.95" customHeight="1" spans="1:11">
      <c r="A187" s="30"/>
      <c r="B187" s="30" t="s">
        <v>12</v>
      </c>
      <c r="C187" s="30"/>
      <c r="D187" s="30"/>
      <c r="E187" s="31" t="s">
        <v>15</v>
      </c>
      <c r="F187" s="31"/>
      <c r="G187" s="32" t="s">
        <v>17</v>
      </c>
      <c r="H187" s="28" t="s">
        <v>18</v>
      </c>
      <c r="I187" s="36"/>
      <c r="J187" s="36"/>
      <c r="K187" s="36"/>
    </row>
    <row r="188" s="21" customFormat="1" ht="66.95" customHeight="1" spans="1:11">
      <c r="A188" s="30"/>
      <c r="B188" s="30" t="s">
        <v>12</v>
      </c>
      <c r="C188" s="30"/>
      <c r="D188" s="30"/>
      <c r="E188" s="31" t="s">
        <v>15</v>
      </c>
      <c r="F188" s="31"/>
      <c r="G188" s="32" t="s">
        <v>17</v>
      </c>
      <c r="H188" s="28" t="s">
        <v>18</v>
      </c>
      <c r="I188" s="36"/>
      <c r="J188" s="36"/>
      <c r="K188" s="36"/>
    </row>
    <row r="189" s="21" customFormat="1" ht="66.95" customHeight="1" spans="1:11">
      <c r="A189" s="30"/>
      <c r="B189" s="30" t="s">
        <v>12</v>
      </c>
      <c r="C189" s="30"/>
      <c r="D189" s="30"/>
      <c r="E189" s="31" t="s">
        <v>15</v>
      </c>
      <c r="F189" s="31"/>
      <c r="G189" s="32" t="s">
        <v>17</v>
      </c>
      <c r="H189" s="28" t="s">
        <v>18</v>
      </c>
      <c r="I189" s="36"/>
      <c r="J189" s="36"/>
      <c r="K189" s="36"/>
    </row>
    <row r="190" s="21" customFormat="1" ht="66.95" customHeight="1" spans="1:11">
      <c r="A190" s="30"/>
      <c r="B190" s="30" t="s">
        <v>12</v>
      </c>
      <c r="C190" s="30"/>
      <c r="D190" s="30"/>
      <c r="E190" s="31" t="s">
        <v>15</v>
      </c>
      <c r="F190" s="31"/>
      <c r="G190" s="32" t="s">
        <v>17</v>
      </c>
      <c r="H190" s="28" t="s">
        <v>18</v>
      </c>
      <c r="I190" s="36"/>
      <c r="J190" s="36"/>
      <c r="K190" s="36"/>
    </row>
    <row r="191" s="21" customFormat="1" ht="66.95" customHeight="1" spans="1:11">
      <c r="A191" s="30"/>
      <c r="B191" s="30" t="s">
        <v>12</v>
      </c>
      <c r="C191" s="30"/>
      <c r="D191" s="30"/>
      <c r="E191" s="31" t="s">
        <v>15</v>
      </c>
      <c r="F191" s="31"/>
      <c r="G191" s="32" t="s">
        <v>17</v>
      </c>
      <c r="H191" s="28" t="s">
        <v>18</v>
      </c>
      <c r="I191" s="36"/>
      <c r="J191" s="36"/>
      <c r="K191" s="36"/>
    </row>
    <row r="192" s="21" customFormat="1" ht="66.95" customHeight="1" spans="1:11">
      <c r="A192" s="30"/>
      <c r="B192" s="30" t="s">
        <v>12</v>
      </c>
      <c r="C192" s="30"/>
      <c r="D192" s="30"/>
      <c r="E192" s="31" t="s">
        <v>15</v>
      </c>
      <c r="F192" s="31"/>
      <c r="G192" s="32" t="s">
        <v>17</v>
      </c>
      <c r="H192" s="28" t="s">
        <v>18</v>
      </c>
      <c r="I192" s="36"/>
      <c r="J192" s="36"/>
      <c r="K192" s="36"/>
    </row>
    <row r="193" s="21" customFormat="1" ht="66.95" customHeight="1" spans="1:11">
      <c r="A193" s="30"/>
      <c r="B193" s="30" t="s">
        <v>12</v>
      </c>
      <c r="C193" s="30"/>
      <c r="D193" s="30"/>
      <c r="E193" s="31" t="s">
        <v>15</v>
      </c>
      <c r="F193" s="31"/>
      <c r="G193" s="32" t="s">
        <v>17</v>
      </c>
      <c r="H193" s="28" t="s">
        <v>18</v>
      </c>
      <c r="I193" s="36"/>
      <c r="J193" s="36"/>
      <c r="K193" s="36"/>
    </row>
    <row r="194" s="21" customFormat="1" ht="66.95" customHeight="1" spans="1:11">
      <c r="A194" s="30"/>
      <c r="B194" s="30" t="s">
        <v>12</v>
      </c>
      <c r="C194" s="30"/>
      <c r="D194" s="30"/>
      <c r="E194" s="31" t="s">
        <v>15</v>
      </c>
      <c r="F194" s="31"/>
      <c r="G194" s="32" t="s">
        <v>17</v>
      </c>
      <c r="H194" s="28" t="s">
        <v>18</v>
      </c>
      <c r="I194" s="36"/>
      <c r="J194" s="36"/>
      <c r="K194" s="36"/>
    </row>
    <row r="195" s="21" customFormat="1" ht="66.95" customHeight="1" spans="1:11">
      <c r="A195" s="30"/>
      <c r="B195" s="30" t="s">
        <v>12</v>
      </c>
      <c r="C195" s="30"/>
      <c r="D195" s="30"/>
      <c r="E195" s="31" t="s">
        <v>15</v>
      </c>
      <c r="F195" s="31"/>
      <c r="G195" s="32" t="s">
        <v>17</v>
      </c>
      <c r="H195" s="28" t="s">
        <v>18</v>
      </c>
      <c r="I195" s="36"/>
      <c r="J195" s="36"/>
      <c r="K195" s="36"/>
    </row>
    <row r="196" s="21" customFormat="1" ht="66.95" customHeight="1" spans="1:11">
      <c r="A196" s="30"/>
      <c r="B196" s="30" t="s">
        <v>12</v>
      </c>
      <c r="C196" s="30"/>
      <c r="D196" s="30"/>
      <c r="E196" s="31" t="s">
        <v>15</v>
      </c>
      <c r="F196" s="31"/>
      <c r="G196" s="32" t="s">
        <v>17</v>
      </c>
      <c r="H196" s="28" t="s">
        <v>18</v>
      </c>
      <c r="I196" s="36"/>
      <c r="J196" s="36"/>
      <c r="K196" s="36"/>
    </row>
    <row r="197" s="21" customFormat="1" ht="66.95" customHeight="1" spans="1:11">
      <c r="A197" s="30"/>
      <c r="B197" s="30" t="s">
        <v>12</v>
      </c>
      <c r="C197" s="30"/>
      <c r="D197" s="30"/>
      <c r="E197" s="31" t="s">
        <v>15</v>
      </c>
      <c r="F197" s="31"/>
      <c r="G197" s="32" t="s">
        <v>17</v>
      </c>
      <c r="H197" s="28" t="s">
        <v>18</v>
      </c>
      <c r="I197" s="36"/>
      <c r="J197" s="36"/>
      <c r="K197" s="36"/>
    </row>
    <row r="198" s="21" customFormat="1" ht="66.95" customHeight="1" spans="1:11">
      <c r="A198" s="30"/>
      <c r="B198" s="30" t="s">
        <v>12</v>
      </c>
      <c r="C198" s="30"/>
      <c r="D198" s="30"/>
      <c r="E198" s="31" t="s">
        <v>15</v>
      </c>
      <c r="F198" s="31"/>
      <c r="G198" s="32" t="s">
        <v>17</v>
      </c>
      <c r="H198" s="28" t="s">
        <v>18</v>
      </c>
      <c r="I198" s="36"/>
      <c r="J198" s="36"/>
      <c r="K198" s="36"/>
    </row>
    <row r="199" s="21" customFormat="1" ht="66.95" customHeight="1" spans="1:11">
      <c r="A199" s="30"/>
      <c r="B199" s="30" t="s">
        <v>12</v>
      </c>
      <c r="C199" s="30"/>
      <c r="D199" s="30"/>
      <c r="E199" s="31" t="s">
        <v>15</v>
      </c>
      <c r="F199" s="31"/>
      <c r="G199" s="32" t="s">
        <v>17</v>
      </c>
      <c r="H199" s="28" t="s">
        <v>18</v>
      </c>
      <c r="I199" s="36"/>
      <c r="J199" s="36"/>
      <c r="K199" s="36"/>
    </row>
    <row r="200" s="21" customFormat="1" ht="66.95" customHeight="1" spans="1:11">
      <c r="A200" s="30"/>
      <c r="B200" s="30" t="s">
        <v>12</v>
      </c>
      <c r="C200" s="30"/>
      <c r="D200" s="30"/>
      <c r="E200" s="31" t="s">
        <v>15</v>
      </c>
      <c r="F200" s="31"/>
      <c r="G200" s="32" t="s">
        <v>17</v>
      </c>
      <c r="H200" s="28" t="s">
        <v>18</v>
      </c>
      <c r="I200" s="36"/>
      <c r="J200" s="36"/>
      <c r="K200" s="36"/>
    </row>
    <row r="201" s="21" customFormat="1" ht="66.95" customHeight="1" spans="1:11">
      <c r="A201" s="30"/>
      <c r="B201" s="30" t="s">
        <v>12</v>
      </c>
      <c r="C201" s="30"/>
      <c r="D201" s="30"/>
      <c r="E201" s="31" t="s">
        <v>15</v>
      </c>
      <c r="F201" s="31"/>
      <c r="G201" s="32" t="s">
        <v>17</v>
      </c>
      <c r="H201" s="28" t="s">
        <v>18</v>
      </c>
      <c r="I201" s="36"/>
      <c r="J201" s="36"/>
      <c r="K201" s="36"/>
    </row>
    <row r="202" s="21" customFormat="1" ht="66.95" customHeight="1" spans="1:11">
      <c r="A202" s="30"/>
      <c r="B202" s="30" t="s">
        <v>12</v>
      </c>
      <c r="C202" s="30"/>
      <c r="D202" s="30"/>
      <c r="E202" s="31" t="s">
        <v>15</v>
      </c>
      <c r="F202" s="31"/>
      <c r="G202" s="32" t="s">
        <v>17</v>
      </c>
      <c r="H202" s="28" t="s">
        <v>18</v>
      </c>
      <c r="I202" s="36"/>
      <c r="J202" s="36"/>
      <c r="K202" s="36"/>
    </row>
    <row r="203" s="21" customFormat="1" ht="66.95" customHeight="1" spans="1:11">
      <c r="A203" s="30"/>
      <c r="B203" s="30" t="s">
        <v>12</v>
      </c>
      <c r="C203" s="30"/>
      <c r="D203" s="30"/>
      <c r="E203" s="31" t="s">
        <v>15</v>
      </c>
      <c r="F203" s="31"/>
      <c r="G203" s="32" t="s">
        <v>17</v>
      </c>
      <c r="H203" s="28" t="s">
        <v>18</v>
      </c>
      <c r="I203" s="36"/>
      <c r="J203" s="36"/>
      <c r="K203" s="36"/>
    </row>
    <row r="204" s="21" customFormat="1" ht="66.95" customHeight="1" spans="1:11">
      <c r="A204" s="30"/>
      <c r="B204" s="30" t="s">
        <v>12</v>
      </c>
      <c r="C204" s="30"/>
      <c r="D204" s="30"/>
      <c r="E204" s="31" t="s">
        <v>15</v>
      </c>
      <c r="F204" s="31"/>
      <c r="G204" s="32" t="s">
        <v>17</v>
      </c>
      <c r="H204" s="28" t="s">
        <v>18</v>
      </c>
      <c r="I204" s="36"/>
      <c r="J204" s="36"/>
      <c r="K204" s="36"/>
    </row>
    <row r="205" s="21" customFormat="1" ht="66.95" customHeight="1" spans="1:11">
      <c r="A205" s="30"/>
      <c r="B205" s="30" t="s">
        <v>12</v>
      </c>
      <c r="C205" s="30"/>
      <c r="D205" s="30"/>
      <c r="E205" s="31" t="s">
        <v>15</v>
      </c>
      <c r="F205" s="31"/>
      <c r="G205" s="32" t="s">
        <v>17</v>
      </c>
      <c r="H205" s="28" t="s">
        <v>18</v>
      </c>
      <c r="I205" s="36"/>
      <c r="J205" s="36"/>
      <c r="K205" s="36"/>
    </row>
    <row r="206" s="21" customFormat="1" ht="66.95" customHeight="1" spans="1:11">
      <c r="A206" s="30"/>
      <c r="B206" s="30" t="s">
        <v>12</v>
      </c>
      <c r="C206" s="30"/>
      <c r="D206" s="30"/>
      <c r="E206" s="31" t="s">
        <v>15</v>
      </c>
      <c r="F206" s="31"/>
      <c r="G206" s="32" t="s">
        <v>17</v>
      </c>
      <c r="H206" s="28" t="s">
        <v>18</v>
      </c>
      <c r="I206" s="36"/>
      <c r="J206" s="36"/>
      <c r="K206" s="36"/>
    </row>
    <row r="207" s="21" customFormat="1" ht="66.95" customHeight="1" spans="1:11">
      <c r="A207" s="30"/>
      <c r="B207" s="30" t="s">
        <v>12</v>
      </c>
      <c r="C207" s="37"/>
      <c r="D207" s="31"/>
      <c r="E207" s="31" t="s">
        <v>15</v>
      </c>
      <c r="F207" s="31"/>
      <c r="G207" s="32" t="s">
        <v>17</v>
      </c>
      <c r="H207" s="28" t="s">
        <v>18</v>
      </c>
      <c r="I207" s="36"/>
      <c r="J207" s="36"/>
      <c r="K207" s="36"/>
    </row>
  </sheetData>
  <dataValidations count="1">
    <dataValidation type="list" allowBlank="1" showInputMessage="1" showErrorMessage="1" sqref="B2:B11 B12:B100 B101:B102 B103:B140 B141:B207">
      <formula1>"法人及非法人组织,个体工商户,自然人"</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24" sqref="A24:AF24"/>
    </sheetView>
  </sheetViews>
  <sheetFormatPr defaultColWidth="8.88333333333333" defaultRowHeight="13.5"/>
  <sheetData>
    <row r="1" spans="1:32">
      <c r="A1" s="1" t="s">
        <v>790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791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792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793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794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795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796</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797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798</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799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800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801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802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803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804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805</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1" spans="1:32">
      <c r="A17" s="3" t="s">
        <v>806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807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808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809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810</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811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812</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813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814</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815</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816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817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818</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819</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820</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821</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822</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823</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824</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2025-01-15T06:45:51Z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49047699F90140CC94904BD3F927B576_13</vt:lpwstr>
  </property>
</Properties>
</file>