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05" windowHeight="8385" tabRatio="851"/>
  </bookViews>
  <sheets>
    <sheet name="附件7账户明细表" sheetId="7" r:id="rId1"/>
  </sheets>
  <definedNames>
    <definedName name="_xlnm._FilterDatabase" localSheetId="0" hidden="1">附件7账户明细表!$A$4:$I$136</definedName>
  </definedNames>
  <calcPr calcId="144525"/>
</workbook>
</file>

<file path=xl/sharedStrings.xml><?xml version="1.0" encoding="utf-8"?>
<sst xmlns="http://schemas.openxmlformats.org/spreadsheetml/2006/main" count="808" uniqueCount="372">
  <si>
    <t>附件1</t>
  </si>
  <si>
    <t>长寿区2022年巩固脱贫产业到户奖补项目资金支付账户明细表（第三批）</t>
  </si>
  <si>
    <t>注：确保姓名、身份证、银行卡一致</t>
  </si>
  <si>
    <t>序号</t>
  </si>
  <si>
    <t>街镇</t>
  </si>
  <si>
    <t>村社</t>
  </si>
  <si>
    <t>姓名</t>
  </si>
  <si>
    <t>身份证号</t>
  </si>
  <si>
    <t>银行全称</t>
  </si>
  <si>
    <t>银行卡号</t>
  </si>
  <si>
    <t>金额（元）</t>
  </si>
  <si>
    <t>备注</t>
  </si>
  <si>
    <r>
      <rPr>
        <sz val="11"/>
        <rFont val="宋体"/>
        <charset val="134"/>
      </rPr>
      <t>双龙镇</t>
    </r>
  </si>
  <si>
    <r>
      <rPr>
        <sz val="11"/>
        <rFont val="宋体"/>
        <charset val="134"/>
      </rPr>
      <t>长寿寨村</t>
    </r>
  </si>
  <si>
    <r>
      <rPr>
        <sz val="11"/>
        <rFont val="宋体"/>
        <charset val="134"/>
      </rPr>
      <t>陈华全</t>
    </r>
  </si>
  <si>
    <t>510221********4910</t>
  </si>
  <si>
    <r>
      <rPr>
        <sz val="11"/>
        <rFont val="宋体"/>
        <charset val="0"/>
      </rPr>
      <t>中国邮政储蓄银行</t>
    </r>
  </si>
  <si>
    <t>606531********7927</t>
  </si>
  <si>
    <t>葛兰镇</t>
  </si>
  <si>
    <t>沙河村</t>
  </si>
  <si>
    <t>杨培二</t>
  </si>
  <si>
    <t>510221********2410</t>
  </si>
  <si>
    <t>重庆农村商业银行</t>
  </si>
  <si>
    <t>402230********6863</t>
  </si>
  <si>
    <r>
      <rPr>
        <sz val="11"/>
        <rFont val="宋体"/>
        <charset val="134"/>
      </rPr>
      <t>沙河村</t>
    </r>
    <r>
      <rPr>
        <sz val="11"/>
        <rFont val="Times New Roman"/>
        <charset val="134"/>
      </rPr>
      <t>6</t>
    </r>
  </si>
  <si>
    <t>邓商中</t>
  </si>
  <si>
    <t>510221********2419</t>
  </si>
  <si>
    <t>402230********6994</t>
  </si>
  <si>
    <t>云集镇</t>
  </si>
  <si>
    <r>
      <rPr>
        <sz val="11"/>
        <rFont val="宋体"/>
        <charset val="134"/>
      </rPr>
      <t>大同村</t>
    </r>
    <r>
      <rPr>
        <sz val="11"/>
        <rFont val="Times New Roman"/>
        <charset val="134"/>
      </rPr>
      <t>1</t>
    </r>
    <r>
      <rPr>
        <sz val="11"/>
        <rFont val="宋体"/>
        <charset val="134"/>
      </rPr>
      <t>组</t>
    </r>
  </si>
  <si>
    <t>马素清</t>
  </si>
  <si>
    <t>510221********732X</t>
  </si>
  <si>
    <t>中国邮政储蓄银行</t>
  </si>
  <si>
    <t>500500********</t>
  </si>
  <si>
    <t>赵坤明</t>
  </si>
  <si>
    <t>510221********7338</t>
  </si>
  <si>
    <t>606531********8398</t>
  </si>
  <si>
    <t>吴明英</t>
  </si>
  <si>
    <t>510221********7322</t>
  </si>
  <si>
    <t>606531********5083</t>
  </si>
  <si>
    <t>宋冬元</t>
  </si>
  <si>
    <t>510221********7316</t>
  </si>
  <si>
    <t>606531********7801</t>
  </si>
  <si>
    <t>李春明</t>
  </si>
  <si>
    <t>510221********7318</t>
  </si>
  <si>
    <t>606531********7836</t>
  </si>
  <si>
    <t>操良兵</t>
  </si>
  <si>
    <t>510221********7336</t>
  </si>
  <si>
    <t>舒英福</t>
  </si>
  <si>
    <t>510221********7312</t>
  </si>
  <si>
    <t>606531********1598</t>
  </si>
  <si>
    <t>罗长云</t>
  </si>
  <si>
    <t>510221********7311</t>
  </si>
  <si>
    <t>606531********7502</t>
  </si>
  <si>
    <t>方淑会</t>
  </si>
  <si>
    <t>510221********7000</t>
  </si>
  <si>
    <t>621528********24</t>
  </si>
  <si>
    <t>罗兴余</t>
  </si>
  <si>
    <t>510221********7314</t>
  </si>
  <si>
    <t>606531********7527</t>
  </si>
  <si>
    <t>操久成</t>
  </si>
  <si>
    <t>606531********7480</t>
  </si>
  <si>
    <t>兰长明</t>
  </si>
  <si>
    <t>606531********7932</t>
  </si>
  <si>
    <t>操良云</t>
  </si>
  <si>
    <t>510221********731X</t>
  </si>
  <si>
    <t>606531********8881</t>
  </si>
  <si>
    <t>王素芳</t>
  </si>
  <si>
    <t>510221********7342</t>
  </si>
  <si>
    <t>621799********55532</t>
  </si>
  <si>
    <r>
      <rPr>
        <sz val="11"/>
        <rFont val="宋体"/>
        <charset val="134"/>
      </rPr>
      <t>大同村</t>
    </r>
    <r>
      <rPr>
        <sz val="11"/>
        <rFont val="Times New Roman"/>
        <charset val="134"/>
      </rPr>
      <t>2</t>
    </r>
    <r>
      <rPr>
        <sz val="11"/>
        <rFont val="宋体"/>
        <charset val="134"/>
      </rPr>
      <t>组</t>
    </r>
  </si>
  <si>
    <t>操斐刚</t>
  </si>
  <si>
    <t>510221********7310</t>
  </si>
  <si>
    <t>606531********8937</t>
  </si>
  <si>
    <t>操良元</t>
  </si>
  <si>
    <t>606531********4841</t>
  </si>
  <si>
    <t>胡素芳</t>
  </si>
  <si>
    <t>606531********9075</t>
  </si>
  <si>
    <t>何建</t>
  </si>
  <si>
    <t>510221********7313</t>
  </si>
  <si>
    <t>606531********4778</t>
  </si>
  <si>
    <t>操可招</t>
  </si>
  <si>
    <t>510221********7331</t>
  </si>
  <si>
    <t>606531********9083</t>
  </si>
  <si>
    <t>操佰生</t>
  </si>
  <si>
    <t>606531********8808</t>
  </si>
  <si>
    <t>汤金全</t>
  </si>
  <si>
    <t>606531********8953</t>
  </si>
  <si>
    <t>罗长禄</t>
  </si>
  <si>
    <t>510221********7315</t>
  </si>
  <si>
    <t>606531********9632</t>
  </si>
  <si>
    <t>罗兴才</t>
  </si>
  <si>
    <t>606531********9430</t>
  </si>
  <si>
    <t>操良树</t>
  </si>
  <si>
    <t>510221********7330</t>
  </si>
  <si>
    <t>606531********9729</t>
  </si>
  <si>
    <t>顾国清</t>
  </si>
  <si>
    <t>510221********7319</t>
  </si>
  <si>
    <t>606531********9753</t>
  </si>
  <si>
    <r>
      <rPr>
        <sz val="11"/>
        <rFont val="宋体"/>
        <charset val="134"/>
      </rPr>
      <t>大同村</t>
    </r>
    <r>
      <rPr>
        <sz val="11"/>
        <rFont val="Times New Roman"/>
        <charset val="134"/>
      </rPr>
      <t>3</t>
    </r>
    <r>
      <rPr>
        <sz val="11"/>
        <rFont val="宋体"/>
        <charset val="134"/>
      </rPr>
      <t>组</t>
    </r>
  </si>
  <si>
    <t>操良碧</t>
  </si>
  <si>
    <t>606531********9866</t>
  </si>
  <si>
    <t>陈友良</t>
  </si>
  <si>
    <t>606531********6317</t>
  </si>
  <si>
    <t>饶佰林</t>
  </si>
  <si>
    <t>606531********9510</t>
  </si>
  <si>
    <t>顾安东</t>
  </si>
  <si>
    <t>510221********7317</t>
  </si>
  <si>
    <t>606531********9737</t>
  </si>
  <si>
    <t>况红</t>
  </si>
  <si>
    <t>500221********7321</t>
  </si>
  <si>
    <t>606531********1857</t>
  </si>
  <si>
    <t>李春生</t>
  </si>
  <si>
    <t>606531********9251</t>
  </si>
  <si>
    <t>王召荣</t>
  </si>
  <si>
    <t>606531********3125</t>
  </si>
  <si>
    <t>游古良</t>
  </si>
  <si>
    <t>606531********9536</t>
  </si>
  <si>
    <t>徐光强</t>
  </si>
  <si>
    <t>606531********0395</t>
  </si>
  <si>
    <t>杨胜全</t>
  </si>
  <si>
    <t>606531********0299</t>
  </si>
  <si>
    <t>徐兴会</t>
  </si>
  <si>
    <t>510221********7320</t>
  </si>
  <si>
    <t>606530********0317</t>
  </si>
  <si>
    <t>王祖莲媳妇</t>
  </si>
  <si>
    <t>董联华</t>
  </si>
  <si>
    <t>606531********0311</t>
  </si>
  <si>
    <t>刘中芳</t>
  </si>
  <si>
    <t>510221********7128</t>
  </si>
  <si>
    <t>621799********89230</t>
  </si>
  <si>
    <t>冉义兰</t>
  </si>
  <si>
    <t>510221********7323</t>
  </si>
  <si>
    <t>606531********7995</t>
  </si>
  <si>
    <t>赵永贵</t>
  </si>
  <si>
    <t>606531********1556</t>
  </si>
  <si>
    <r>
      <rPr>
        <sz val="11"/>
        <rFont val="宋体"/>
        <charset val="134"/>
      </rPr>
      <t>大同村</t>
    </r>
    <r>
      <rPr>
        <sz val="11"/>
        <rFont val="Times New Roman"/>
        <charset val="134"/>
      </rPr>
      <t>4</t>
    </r>
    <r>
      <rPr>
        <sz val="11"/>
        <rFont val="宋体"/>
        <charset val="134"/>
      </rPr>
      <t>组</t>
    </r>
  </si>
  <si>
    <t>陈在文</t>
  </si>
  <si>
    <t>510221********7114</t>
  </si>
  <si>
    <t>621799********21159</t>
  </si>
  <si>
    <t>操应乾</t>
  </si>
  <si>
    <t>510221********7117</t>
  </si>
  <si>
    <t>606531********4534</t>
  </si>
  <si>
    <t>余淑辉</t>
  </si>
  <si>
    <t>510221********7141</t>
  </si>
  <si>
    <t>景利容</t>
  </si>
  <si>
    <t>510221********7140</t>
  </si>
  <si>
    <t>621799********70035</t>
  </si>
  <si>
    <t>刘君怀</t>
  </si>
  <si>
    <t>510221********7139</t>
  </si>
  <si>
    <t>606531********3822</t>
  </si>
  <si>
    <t>何伯寿</t>
  </si>
  <si>
    <t>510221********7111</t>
  </si>
  <si>
    <t>606531********4212</t>
  </si>
  <si>
    <t>刘应兵</t>
  </si>
  <si>
    <t>510221********7115</t>
  </si>
  <si>
    <t>606531********4462</t>
  </si>
  <si>
    <t>刘明树</t>
  </si>
  <si>
    <t>510221********7119</t>
  </si>
  <si>
    <t>606531********4420</t>
  </si>
  <si>
    <t>田兴芬</t>
  </si>
  <si>
    <t>510221********7148</t>
  </si>
  <si>
    <t>606531********4622</t>
  </si>
  <si>
    <t>李光琼</t>
  </si>
  <si>
    <t>510221********7143</t>
  </si>
  <si>
    <r>
      <rPr>
        <sz val="11"/>
        <rFont val="宋体"/>
        <charset val="134"/>
      </rPr>
      <t>飞龙村</t>
    </r>
    <r>
      <rPr>
        <sz val="11"/>
        <rFont val="Times New Roman"/>
        <charset val="134"/>
      </rPr>
      <t>2</t>
    </r>
    <r>
      <rPr>
        <sz val="11"/>
        <rFont val="宋体"/>
        <charset val="134"/>
      </rPr>
      <t>组</t>
    </r>
  </si>
  <si>
    <t>高仕堂</t>
  </si>
  <si>
    <t>510221********7524</t>
  </si>
  <si>
    <t>中国邮政银行</t>
  </si>
  <si>
    <t>606531********4619</t>
  </si>
  <si>
    <t>潘秀</t>
  </si>
  <si>
    <t>510221********7527</t>
  </si>
  <si>
    <t>621799********42932</t>
  </si>
  <si>
    <t>龙禄平</t>
  </si>
  <si>
    <t>510221********7512</t>
  </si>
  <si>
    <t>621799********06958</t>
  </si>
  <si>
    <t>龙禄文</t>
  </si>
  <si>
    <t>510221********7518</t>
  </si>
  <si>
    <t>622188********18318</t>
  </si>
  <si>
    <r>
      <rPr>
        <sz val="11"/>
        <rFont val="宋体"/>
        <charset val="134"/>
      </rPr>
      <t>飞龙村</t>
    </r>
    <r>
      <rPr>
        <sz val="11"/>
        <rFont val="Times New Roman"/>
        <charset val="134"/>
      </rPr>
      <t>3</t>
    </r>
    <r>
      <rPr>
        <sz val="11"/>
        <rFont val="宋体"/>
        <charset val="134"/>
      </rPr>
      <t>组</t>
    </r>
  </si>
  <si>
    <t>包继学</t>
  </si>
  <si>
    <t>510221********7517</t>
  </si>
  <si>
    <t>606531********8910</t>
  </si>
  <si>
    <r>
      <rPr>
        <sz val="11"/>
        <rFont val="宋体"/>
        <charset val="134"/>
      </rPr>
      <t>飞龙村</t>
    </r>
    <r>
      <rPr>
        <sz val="11"/>
        <rFont val="Times New Roman"/>
        <charset val="134"/>
      </rPr>
      <t>4</t>
    </r>
    <r>
      <rPr>
        <sz val="11"/>
        <rFont val="宋体"/>
        <charset val="134"/>
      </rPr>
      <t>组</t>
    </r>
  </si>
  <si>
    <t>余光文</t>
  </si>
  <si>
    <t>510221********7514</t>
  </si>
  <si>
    <t>毛彦雄</t>
  </si>
  <si>
    <t>606531********2352</t>
  </si>
  <si>
    <t>黎友寿</t>
  </si>
  <si>
    <t>510221********7513</t>
  </si>
  <si>
    <t>606531********2762</t>
  </si>
  <si>
    <r>
      <rPr>
        <sz val="11"/>
        <rFont val="宋体"/>
        <charset val="134"/>
      </rPr>
      <t>飞龙村</t>
    </r>
    <r>
      <rPr>
        <sz val="11"/>
        <rFont val="Times New Roman"/>
        <charset val="134"/>
      </rPr>
      <t>5</t>
    </r>
    <r>
      <rPr>
        <sz val="11"/>
        <rFont val="宋体"/>
        <charset val="134"/>
      </rPr>
      <t>组</t>
    </r>
  </si>
  <si>
    <t>马康云</t>
  </si>
  <si>
    <t>606531********0099</t>
  </si>
  <si>
    <r>
      <rPr>
        <sz val="11"/>
        <rFont val="宋体"/>
        <charset val="134"/>
      </rPr>
      <t>飞龙村</t>
    </r>
    <r>
      <rPr>
        <sz val="11"/>
        <rFont val="Times New Roman"/>
        <charset val="134"/>
      </rPr>
      <t>6</t>
    </r>
    <r>
      <rPr>
        <sz val="11"/>
        <rFont val="宋体"/>
        <charset val="134"/>
      </rPr>
      <t>组</t>
    </r>
  </si>
  <si>
    <t>张科财</t>
  </si>
  <si>
    <t>510221********7519</t>
  </si>
  <si>
    <t>606531********0769</t>
  </si>
  <si>
    <r>
      <rPr>
        <sz val="11"/>
        <rFont val="宋体"/>
        <charset val="134"/>
      </rPr>
      <t>飞龙村</t>
    </r>
    <r>
      <rPr>
        <sz val="11"/>
        <rFont val="Times New Roman"/>
        <charset val="134"/>
      </rPr>
      <t>7</t>
    </r>
    <r>
      <rPr>
        <sz val="11"/>
        <rFont val="宋体"/>
        <charset val="134"/>
      </rPr>
      <t>组</t>
    </r>
  </si>
  <si>
    <t>朱明华</t>
  </si>
  <si>
    <t>510221********751X</t>
  </si>
  <si>
    <t>606531********7573</t>
  </si>
  <si>
    <t>张希普</t>
  </si>
  <si>
    <t>510221********7515</t>
  </si>
  <si>
    <t>606531********1106</t>
  </si>
  <si>
    <r>
      <rPr>
        <sz val="11"/>
        <rFont val="宋体"/>
        <charset val="134"/>
      </rPr>
      <t>飞龙村</t>
    </r>
    <r>
      <rPr>
        <sz val="11"/>
        <rFont val="Times New Roman"/>
        <charset val="134"/>
      </rPr>
      <t>8</t>
    </r>
    <r>
      <rPr>
        <sz val="11"/>
        <rFont val="宋体"/>
        <charset val="134"/>
      </rPr>
      <t>组</t>
    </r>
  </si>
  <si>
    <t>杨柏全</t>
  </si>
  <si>
    <t>606531********4163</t>
  </si>
  <si>
    <t>张清明</t>
  </si>
  <si>
    <t>510221********7511</t>
  </si>
  <si>
    <t>606531********8774</t>
  </si>
  <si>
    <t>张升奎</t>
  </si>
  <si>
    <t>510221********7516</t>
  </si>
  <si>
    <t>福胜村</t>
  </si>
  <si>
    <t>刘杨</t>
  </si>
  <si>
    <t>500221********7310</t>
  </si>
  <si>
    <t>621799********90536</t>
  </si>
  <si>
    <t>张冬民</t>
  </si>
  <si>
    <t>622180********23902</t>
  </si>
  <si>
    <t>李光兰</t>
  </si>
  <si>
    <t>512301********8601</t>
  </si>
  <si>
    <t>621799********10912</t>
  </si>
  <si>
    <t>陈克文</t>
  </si>
  <si>
    <t>606531********1508</t>
  </si>
  <si>
    <t>陈元明</t>
  </si>
  <si>
    <t>606531********8971</t>
  </si>
  <si>
    <t>代开元</t>
  </si>
  <si>
    <t>510221********7334</t>
  </si>
  <si>
    <t>606531********3438</t>
  </si>
  <si>
    <t>张述明</t>
  </si>
  <si>
    <t>606531********8432</t>
  </si>
  <si>
    <t>汤维应</t>
  </si>
  <si>
    <t>606531********3036</t>
  </si>
  <si>
    <t>陈福英</t>
  </si>
  <si>
    <t>621799********90593</t>
  </si>
  <si>
    <t>邓玉碧</t>
  </si>
  <si>
    <t>510221********7348</t>
  </si>
  <si>
    <t>606531********0628</t>
  </si>
  <si>
    <t>任洪清</t>
  </si>
  <si>
    <t>606531********4037</t>
  </si>
  <si>
    <t>陈克昌</t>
  </si>
  <si>
    <t>606531********8205</t>
  </si>
  <si>
    <t>陈建辉</t>
  </si>
  <si>
    <t>622151********80109</t>
  </si>
  <si>
    <t>黄家余</t>
  </si>
  <si>
    <t>621799********77946</t>
  </si>
  <si>
    <t>陈林容</t>
  </si>
  <si>
    <t>510221********7362</t>
  </si>
  <si>
    <t>621799********90577</t>
  </si>
  <si>
    <t>云集</t>
  </si>
  <si>
    <t>张於明</t>
  </si>
  <si>
    <t>510221********7333</t>
  </si>
  <si>
    <t>606531********8369</t>
  </si>
  <si>
    <t>包月淑</t>
  </si>
  <si>
    <t>622867********24</t>
  </si>
  <si>
    <t>梁世兰</t>
  </si>
  <si>
    <t>510221********734X</t>
  </si>
  <si>
    <t>606531********2464</t>
  </si>
  <si>
    <t>罗兴全</t>
  </si>
  <si>
    <t>606531********2638</t>
  </si>
  <si>
    <t>汤国兵</t>
  </si>
  <si>
    <t>402230********3363</t>
  </si>
  <si>
    <t>汪银生</t>
  </si>
  <si>
    <t>606531********8027</t>
  </si>
  <si>
    <r>
      <rPr>
        <sz val="11"/>
        <rFont val="宋体"/>
        <charset val="134"/>
      </rPr>
      <t>华中村</t>
    </r>
    <r>
      <rPr>
        <sz val="11"/>
        <rFont val="Times New Roman"/>
        <charset val="134"/>
      </rPr>
      <t>5</t>
    </r>
    <r>
      <rPr>
        <sz val="11"/>
        <rFont val="宋体"/>
        <charset val="134"/>
      </rPr>
      <t>组</t>
    </r>
  </si>
  <si>
    <t>肖昌强</t>
  </si>
  <si>
    <t>606531********3931</t>
  </si>
  <si>
    <r>
      <rPr>
        <sz val="11"/>
        <rFont val="宋体"/>
        <charset val="134"/>
      </rPr>
      <t>华中村</t>
    </r>
    <r>
      <rPr>
        <sz val="11"/>
        <rFont val="Times New Roman"/>
        <charset val="134"/>
      </rPr>
      <t>7</t>
    </r>
    <r>
      <rPr>
        <sz val="11"/>
        <rFont val="宋体"/>
        <charset val="134"/>
      </rPr>
      <t>组</t>
    </r>
  </si>
  <si>
    <t>王道全</t>
  </si>
  <si>
    <t>606531********4661</t>
  </si>
  <si>
    <r>
      <rPr>
        <sz val="11"/>
        <rFont val="宋体"/>
        <charset val="134"/>
      </rPr>
      <t>华中村</t>
    </r>
    <r>
      <rPr>
        <sz val="11"/>
        <rFont val="Times New Roman"/>
        <charset val="134"/>
      </rPr>
      <t>3</t>
    </r>
    <r>
      <rPr>
        <sz val="11"/>
        <rFont val="宋体"/>
        <charset val="134"/>
      </rPr>
      <t>组</t>
    </r>
  </si>
  <si>
    <t>汤国福</t>
  </si>
  <si>
    <t>606531********1177</t>
  </si>
  <si>
    <t>顾安华</t>
  </si>
  <si>
    <t>606531********5791</t>
  </si>
  <si>
    <t>汤国辉</t>
  </si>
  <si>
    <t>510221********7335</t>
  </si>
  <si>
    <t>606531********6181</t>
  </si>
  <si>
    <t>汤维连</t>
  </si>
  <si>
    <t>510221********7339</t>
  </si>
  <si>
    <t>606531********1722</t>
  </si>
  <si>
    <t>雷祖村</t>
  </si>
  <si>
    <t>张方文</t>
  </si>
  <si>
    <t>510221********7531</t>
  </si>
  <si>
    <t>621799********03113</t>
  </si>
  <si>
    <t>李明云</t>
  </si>
  <si>
    <t>510221********7510</t>
  </si>
  <si>
    <t>606531********8505</t>
  </si>
  <si>
    <t>汪志云</t>
  </si>
  <si>
    <t>606531********4430</t>
  </si>
  <si>
    <t>王顺安</t>
  </si>
  <si>
    <t>606531********1001</t>
  </si>
  <si>
    <t>高光彬</t>
  </si>
  <si>
    <t>606531********6458</t>
  </si>
  <si>
    <t>胡宗全</t>
  </si>
  <si>
    <t>606531********6600</t>
  </si>
  <si>
    <t>毛华</t>
  </si>
  <si>
    <t>606531********1850</t>
  </si>
  <si>
    <t>冯文明</t>
  </si>
  <si>
    <t>606531********8302</t>
  </si>
  <si>
    <r>
      <rPr>
        <sz val="11"/>
        <rFont val="宋体"/>
        <charset val="134"/>
      </rPr>
      <t>青丰村</t>
    </r>
    <r>
      <rPr>
        <sz val="11"/>
        <rFont val="Times New Roman"/>
        <charset val="134"/>
      </rPr>
      <t>5</t>
    </r>
    <r>
      <rPr>
        <sz val="11"/>
        <rFont val="宋体"/>
        <charset val="134"/>
      </rPr>
      <t>组</t>
    </r>
  </si>
  <si>
    <t>袁长寿</t>
  </si>
  <si>
    <t>606531********8657</t>
  </si>
  <si>
    <r>
      <rPr>
        <sz val="11"/>
        <rFont val="宋体"/>
        <charset val="134"/>
      </rPr>
      <t>青丰村</t>
    </r>
    <r>
      <rPr>
        <sz val="11"/>
        <rFont val="Times New Roman"/>
        <charset val="134"/>
      </rPr>
      <t>4</t>
    </r>
    <r>
      <rPr>
        <sz val="11"/>
        <rFont val="宋体"/>
        <charset val="134"/>
      </rPr>
      <t>组</t>
    </r>
  </si>
  <si>
    <t>袁永芬</t>
  </si>
  <si>
    <t>510221********7127</t>
  </si>
  <si>
    <t>玉龙村</t>
  </si>
  <si>
    <t>陈山平</t>
  </si>
  <si>
    <t>606531********0843</t>
  </si>
  <si>
    <t>陈先超儿子</t>
  </si>
  <si>
    <t>余立明</t>
  </si>
  <si>
    <t>606531********3151</t>
  </si>
  <si>
    <t>何元碧</t>
  </si>
  <si>
    <t>510221********7520</t>
  </si>
  <si>
    <t>606531********3240</t>
  </si>
  <si>
    <t>刘显荣</t>
  </si>
  <si>
    <t>606531********3811</t>
  </si>
  <si>
    <t>包中芳</t>
  </si>
  <si>
    <t>510221********7523</t>
  </si>
  <si>
    <t>606692********8533</t>
  </si>
  <si>
    <t>夏于清</t>
  </si>
  <si>
    <t>606531********4951</t>
  </si>
  <si>
    <t>吴诗兰</t>
  </si>
  <si>
    <t>510221********7522</t>
  </si>
  <si>
    <t>606531********8665</t>
  </si>
  <si>
    <t>游绍全</t>
  </si>
  <si>
    <t>606531********2693</t>
  </si>
  <si>
    <t>蹇仕明</t>
  </si>
  <si>
    <t>606531********8866</t>
  </si>
  <si>
    <t>舒基芳</t>
  </si>
  <si>
    <t>510221********2543</t>
  </si>
  <si>
    <t>孙定淑</t>
  </si>
  <si>
    <t>510221********7521</t>
  </si>
  <si>
    <t>606531********0415</t>
  </si>
  <si>
    <t>胡宗明</t>
  </si>
  <si>
    <t>606531********9393</t>
  </si>
  <si>
    <t>胡志模</t>
  </si>
  <si>
    <t>606692********4870</t>
  </si>
  <si>
    <t>陈述文</t>
  </si>
  <si>
    <t>606531********1660</t>
  </si>
  <si>
    <t>周小文</t>
  </si>
  <si>
    <t>606531********1338</t>
  </si>
  <si>
    <t>石婷</t>
  </si>
  <si>
    <t>500221********7120</t>
  </si>
  <si>
    <t>622180********77717</t>
  </si>
  <si>
    <t>石可国女儿</t>
  </si>
  <si>
    <t>熊松昌</t>
  </si>
  <si>
    <t>606531********6140</t>
  </si>
  <si>
    <t>黄国珠</t>
  </si>
  <si>
    <t>606531********1969</t>
  </si>
  <si>
    <t>胡光发</t>
  </si>
  <si>
    <t>606531********1584</t>
  </si>
  <si>
    <t>王字国</t>
  </si>
  <si>
    <t>606531********6326</t>
  </si>
  <si>
    <t>蒋兴怀</t>
  </si>
  <si>
    <t>510221********7532</t>
  </si>
  <si>
    <t>621799********90452</t>
  </si>
  <si>
    <t>汪治友</t>
  </si>
  <si>
    <t>606531********5517</t>
  </si>
  <si>
    <t>雷国芳</t>
  </si>
  <si>
    <t>621465********37</t>
  </si>
  <si>
    <t>王福珍</t>
  </si>
  <si>
    <t>510221********7546</t>
  </si>
  <si>
    <t>606531********8880</t>
  </si>
  <si>
    <t>游绍权</t>
  </si>
  <si>
    <t>606531********9194</t>
  </si>
  <si>
    <t>游来云儿子</t>
  </si>
  <si>
    <t>刘齐智</t>
  </si>
  <si>
    <t>621799********90569</t>
  </si>
  <si>
    <t>大胜村</t>
  </si>
  <si>
    <t>胡宗云</t>
  </si>
  <si>
    <t>621799********31226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</si>
</sst>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0_ "/>
  </numFmts>
  <fonts count="29">
    <font>
      <sz val="12"/>
      <name val="宋体"/>
      <charset val="134"/>
    </font>
    <font>
      <sz val="12"/>
      <name val="Times New Roman"/>
      <charset val="134"/>
    </font>
    <font>
      <sz val="12"/>
      <name val="方正仿宋_GBK"/>
      <charset val="134"/>
    </font>
    <font>
      <sz val="20"/>
      <name val="方正小标宋_GBK"/>
      <charset val="134"/>
    </font>
    <font>
      <sz val="11"/>
      <color indexed="10"/>
      <name val="方正小标宋_GBK"/>
      <charset val="134"/>
    </font>
    <font>
      <b/>
      <sz val="11"/>
      <color indexed="8"/>
      <name val="宋体"/>
      <charset val="134"/>
    </font>
    <font>
      <sz val="11"/>
      <name val="Times New Roman"/>
      <charset val="134"/>
    </font>
    <font>
      <sz val="11"/>
      <name val="Times New Roman"/>
      <charset val="0"/>
    </font>
    <font>
      <sz val="11"/>
      <name val="宋体"/>
      <charset val="134"/>
    </font>
    <font>
      <sz val="11"/>
      <color indexed="8"/>
      <name val="宋体"/>
      <charset val="0"/>
    </font>
    <font>
      <sz val="11"/>
      <color indexed="62"/>
      <name val="宋体"/>
      <charset val="0"/>
    </font>
    <font>
      <sz val="11"/>
      <color indexed="8"/>
      <name val="宋体"/>
      <charset val="134"/>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name val="宋体"/>
      <charset val="0"/>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0"/>
      </left>
      <right style="thin">
        <color indexed="0"/>
      </right>
      <top style="thin">
        <color indexed="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176" fontId="11"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1" fillId="5" borderId="7" applyNumberFormat="0" applyFont="0" applyAlignment="0" applyProtection="0">
      <alignment vertical="center"/>
    </xf>
    <xf numFmtId="0" fontId="13" fillId="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6" borderId="0" applyNumberFormat="0" applyBorder="0" applyAlignment="0" applyProtection="0">
      <alignment vertical="center"/>
    </xf>
    <xf numFmtId="0" fontId="16" fillId="0" borderId="9" applyNumberFormat="0" applyFill="0" applyAlignment="0" applyProtection="0">
      <alignment vertical="center"/>
    </xf>
    <xf numFmtId="0" fontId="13" fillId="7" borderId="0" applyNumberFormat="0" applyBorder="0" applyAlignment="0" applyProtection="0">
      <alignment vertical="center"/>
    </xf>
    <xf numFmtId="0" fontId="22" fillId="8" borderId="10" applyNumberFormat="0" applyAlignment="0" applyProtection="0">
      <alignment vertical="center"/>
    </xf>
    <xf numFmtId="0" fontId="23" fillId="8" borderId="6" applyNumberFormat="0" applyAlignment="0" applyProtection="0">
      <alignment vertical="center"/>
    </xf>
    <xf numFmtId="0" fontId="24" fillId="9" borderId="11" applyNumberFormat="0" applyAlignment="0" applyProtection="0">
      <alignment vertical="center"/>
    </xf>
    <xf numFmtId="0" fontId="9" fillId="3" borderId="0" applyNumberFormat="0" applyBorder="0" applyAlignment="0" applyProtection="0">
      <alignment vertical="center"/>
    </xf>
    <xf numFmtId="0" fontId="13" fillId="10"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2" borderId="0" applyNumberFormat="0" applyBorder="0" applyAlignment="0" applyProtection="0">
      <alignment vertical="center"/>
    </xf>
    <xf numFmtId="0" fontId="12" fillId="11" borderId="0" applyNumberFormat="0" applyBorder="0" applyAlignment="0" applyProtection="0">
      <alignment vertical="center"/>
    </xf>
    <xf numFmtId="0" fontId="9" fillId="12" borderId="0" applyNumberFormat="0" applyBorder="0" applyAlignment="0" applyProtection="0">
      <alignment vertical="center"/>
    </xf>
    <xf numFmtId="0" fontId="13" fillId="13"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3" fillId="13" borderId="0" applyNumberFormat="0" applyBorder="0" applyAlignment="0" applyProtection="0">
      <alignment vertical="center"/>
    </xf>
    <xf numFmtId="0" fontId="9" fillId="6" borderId="0" applyNumberFormat="0" applyBorder="0" applyAlignment="0" applyProtection="0">
      <alignment vertical="center"/>
    </xf>
    <xf numFmtId="0" fontId="13" fillId="6" borderId="0" applyNumberFormat="0" applyBorder="0" applyAlignment="0" applyProtection="0">
      <alignment vertical="center"/>
    </xf>
    <xf numFmtId="0" fontId="13" fillId="17" borderId="0" applyNumberFormat="0" applyBorder="0" applyAlignment="0" applyProtection="0">
      <alignment vertical="center"/>
    </xf>
    <xf numFmtId="0" fontId="9" fillId="3" borderId="0" applyNumberFormat="0" applyBorder="0" applyAlignment="0" applyProtection="0">
      <alignment vertical="center"/>
    </xf>
    <xf numFmtId="0" fontId="13" fillId="3" borderId="0" applyNumberFormat="0" applyBorder="0" applyAlignment="0" applyProtection="0">
      <alignment vertical="center"/>
    </xf>
    <xf numFmtId="0" fontId="11" fillId="0" borderId="0">
      <alignment vertical="center"/>
    </xf>
    <xf numFmtId="0" fontId="0" fillId="0" borderId="0">
      <alignment vertical="center"/>
    </xf>
    <xf numFmtId="0" fontId="0" fillId="0" borderId="0"/>
  </cellStyleXfs>
  <cellXfs count="45">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xf>
    <xf numFmtId="177"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49" fontId="6" fillId="0" borderId="1" xfId="5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51" applyFont="1" applyFill="1" applyBorder="1" applyAlignment="1">
      <alignment horizontal="center" vertical="center" wrapText="1"/>
    </xf>
    <xf numFmtId="49" fontId="6" fillId="0" borderId="1" xfId="51" applyNumberFormat="1" applyFont="1" applyFill="1" applyBorder="1" applyAlignment="1">
      <alignment horizontal="center" vertical="center"/>
    </xf>
    <xf numFmtId="0" fontId="8" fillId="0" borderId="1" xfId="51" applyFont="1" applyFill="1" applyBorder="1" applyAlignment="1">
      <alignment horizontal="center" vertical="center"/>
    </xf>
    <xf numFmtId="49" fontId="6" fillId="0" borderId="1" xfId="51"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0" fontId="6" fillId="0" borderId="1" xfId="0" applyFont="1" applyFill="1" applyBorder="1" applyAlignment="1">
      <alignment vertical="center"/>
    </xf>
    <xf numFmtId="49"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shrinkToFit="1"/>
    </xf>
    <xf numFmtId="0" fontId="6" fillId="0" borderId="1" xfId="0" applyNumberFormat="1" applyFont="1" applyFill="1" applyBorder="1" applyAlignment="1">
      <alignment horizontal="center" vertical="center"/>
    </xf>
    <xf numFmtId="0" fontId="8" fillId="0"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 xfId="0" applyFont="1" applyFill="1" applyBorder="1" applyAlignment="1">
      <alignment horizontal="center"/>
    </xf>
    <xf numFmtId="0" fontId="8" fillId="0" borderId="1" xfId="0" applyNumberFormat="1" applyFont="1" applyFill="1" applyBorder="1" applyAlignment="1" applyProtection="1">
      <alignment vertical="center"/>
    </xf>
    <xf numFmtId="0" fontId="6" fillId="0" borderId="1" xfId="0"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2" xfId="51"/>
    <cellStyle name="常规 1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6"/>
  <sheetViews>
    <sheetView tabSelected="1" topLeftCell="A115" workbookViewId="0">
      <selection activeCell="K132" sqref="K132"/>
    </sheetView>
  </sheetViews>
  <sheetFormatPr defaultColWidth="9" defaultRowHeight="14.25"/>
  <cols>
    <col min="1" max="1" width="4.375" style="1" customWidth="1"/>
    <col min="2" max="2" width="8.125" style="1" customWidth="1"/>
    <col min="3" max="3" width="9.75" style="1" customWidth="1"/>
    <col min="4" max="4" width="8.75" style="1" customWidth="1"/>
    <col min="5" max="5" width="19.875" style="1" customWidth="1"/>
    <col min="6" max="6" width="19.75" style="1" customWidth="1"/>
    <col min="7" max="7" width="23.375" style="3" customWidth="1"/>
    <col min="8" max="8" width="10.75" style="3" customWidth="1"/>
    <col min="9" max="9" width="11" style="1" customWidth="1"/>
    <col min="10" max="16384" width="9" style="1"/>
  </cols>
  <sheetData>
    <row r="1" s="1" customFormat="1" ht="16.5" spans="1:9">
      <c r="A1" s="4" t="s">
        <v>0</v>
      </c>
      <c r="B1" s="4"/>
      <c r="C1" s="4"/>
      <c r="D1" s="4"/>
      <c r="E1" s="4"/>
      <c r="F1" s="4"/>
      <c r="G1" s="5"/>
      <c r="H1" s="5"/>
      <c r="I1" s="4"/>
    </row>
    <row r="2" s="1" customFormat="1" ht="27" spans="1:9">
      <c r="A2" s="6" t="s">
        <v>1</v>
      </c>
      <c r="B2" s="3"/>
      <c r="C2" s="3"/>
      <c r="D2" s="3"/>
      <c r="E2" s="3"/>
      <c r="F2" s="3"/>
      <c r="G2" s="3"/>
      <c r="H2" s="3"/>
      <c r="I2" s="3"/>
    </row>
    <row r="3" s="1" customFormat="1" ht="15" spans="1:9">
      <c r="A3" s="7" t="s">
        <v>2</v>
      </c>
      <c r="B3" s="7"/>
      <c r="C3" s="7"/>
      <c r="D3" s="7"/>
      <c r="E3" s="7"/>
      <c r="F3" s="7"/>
      <c r="G3" s="8"/>
      <c r="H3" s="8"/>
      <c r="I3" s="7"/>
    </row>
    <row r="4" s="1" customFormat="1" ht="27" spans="1:9">
      <c r="A4" s="9" t="s">
        <v>3</v>
      </c>
      <c r="B4" s="9" t="s">
        <v>4</v>
      </c>
      <c r="C4" s="9" t="s">
        <v>5</v>
      </c>
      <c r="D4" s="9" t="s">
        <v>6</v>
      </c>
      <c r="E4" s="9" t="s">
        <v>7</v>
      </c>
      <c r="F4" s="9" t="s">
        <v>8</v>
      </c>
      <c r="G4" s="9" t="s">
        <v>9</v>
      </c>
      <c r="H4" s="9" t="s">
        <v>10</v>
      </c>
      <c r="I4" s="9" t="s">
        <v>11</v>
      </c>
    </row>
    <row r="5" s="1" customFormat="1" ht="15" spans="1:9">
      <c r="A5" s="10">
        <v>1</v>
      </c>
      <c r="B5" s="10" t="s">
        <v>12</v>
      </c>
      <c r="C5" s="11" t="s">
        <v>13</v>
      </c>
      <c r="D5" s="11" t="s">
        <v>14</v>
      </c>
      <c r="E5" s="12" t="s">
        <v>15</v>
      </c>
      <c r="F5" s="12" t="s">
        <v>16</v>
      </c>
      <c r="G5" s="45" t="s">
        <v>17</v>
      </c>
      <c r="H5" s="10">
        <v>1750</v>
      </c>
      <c r="I5" s="9"/>
    </row>
    <row r="6" s="2" customFormat="1" ht="15.75" spans="1:9">
      <c r="A6" s="10">
        <v>2</v>
      </c>
      <c r="B6" s="13" t="s">
        <v>18</v>
      </c>
      <c r="C6" s="13" t="s">
        <v>19</v>
      </c>
      <c r="D6" s="14" t="s">
        <v>20</v>
      </c>
      <c r="E6" s="15" t="s">
        <v>21</v>
      </c>
      <c r="F6" s="14" t="s">
        <v>22</v>
      </c>
      <c r="G6" s="10" t="s">
        <v>23</v>
      </c>
      <c r="H6" s="11">
        <v>600</v>
      </c>
      <c r="I6" s="29"/>
    </row>
    <row r="7" s="2" customFormat="1" ht="15.75" spans="1:9">
      <c r="A7" s="10">
        <v>3</v>
      </c>
      <c r="B7" s="13" t="s">
        <v>18</v>
      </c>
      <c r="C7" s="13" t="s">
        <v>24</v>
      </c>
      <c r="D7" s="16" t="s">
        <v>25</v>
      </c>
      <c r="E7" s="15" t="s">
        <v>26</v>
      </c>
      <c r="F7" s="14" t="s">
        <v>22</v>
      </c>
      <c r="G7" s="10" t="s">
        <v>27</v>
      </c>
      <c r="H7" s="11">
        <v>900</v>
      </c>
      <c r="I7" s="29"/>
    </row>
    <row r="8" s="2" customFormat="1" ht="15.75" spans="1:9">
      <c r="A8" s="10">
        <v>4</v>
      </c>
      <c r="B8" s="14" t="s">
        <v>28</v>
      </c>
      <c r="C8" s="14" t="s">
        <v>29</v>
      </c>
      <c r="D8" s="17" t="s">
        <v>30</v>
      </c>
      <c r="E8" s="18" t="s">
        <v>31</v>
      </c>
      <c r="F8" s="14" t="s">
        <v>32</v>
      </c>
      <c r="G8" s="19" t="s">
        <v>33</v>
      </c>
      <c r="H8" s="11">
        <v>900</v>
      </c>
      <c r="I8" s="29"/>
    </row>
    <row r="9" s="2" customFormat="1" ht="15.75" spans="1:9">
      <c r="A9" s="10">
        <v>5</v>
      </c>
      <c r="B9" s="14" t="s">
        <v>28</v>
      </c>
      <c r="C9" s="14" t="s">
        <v>29</v>
      </c>
      <c r="D9" s="17" t="s">
        <v>34</v>
      </c>
      <c r="E9" s="18" t="s">
        <v>35</v>
      </c>
      <c r="F9" s="14" t="s">
        <v>32</v>
      </c>
      <c r="G9" s="20" t="s">
        <v>36</v>
      </c>
      <c r="H9" s="11">
        <v>1500</v>
      </c>
      <c r="I9" s="29"/>
    </row>
    <row r="10" s="2" customFormat="1" ht="15.75" spans="1:9">
      <c r="A10" s="10">
        <v>6</v>
      </c>
      <c r="B10" s="14" t="s">
        <v>28</v>
      </c>
      <c r="C10" s="14" t="s">
        <v>29</v>
      </c>
      <c r="D10" s="17" t="s">
        <v>37</v>
      </c>
      <c r="E10" s="18" t="s">
        <v>38</v>
      </c>
      <c r="F10" s="14" t="s">
        <v>32</v>
      </c>
      <c r="G10" s="11" t="s">
        <v>39</v>
      </c>
      <c r="H10" s="11">
        <v>1200</v>
      </c>
      <c r="I10" s="29"/>
    </row>
    <row r="11" s="2" customFormat="1" ht="15.75" spans="1:9">
      <c r="A11" s="10">
        <v>7</v>
      </c>
      <c r="B11" s="14" t="s">
        <v>28</v>
      </c>
      <c r="C11" s="14" t="s">
        <v>29</v>
      </c>
      <c r="D11" s="17" t="s">
        <v>40</v>
      </c>
      <c r="E11" s="18" t="s">
        <v>41</v>
      </c>
      <c r="F11" s="14" t="s">
        <v>32</v>
      </c>
      <c r="G11" s="11" t="s">
        <v>42</v>
      </c>
      <c r="H11" s="11">
        <v>1500</v>
      </c>
      <c r="I11" s="29"/>
    </row>
    <row r="12" s="2" customFormat="1" ht="15.75" spans="1:9">
      <c r="A12" s="10">
        <v>8</v>
      </c>
      <c r="B12" s="14" t="s">
        <v>28</v>
      </c>
      <c r="C12" s="14" t="s">
        <v>29</v>
      </c>
      <c r="D12" s="17" t="s">
        <v>43</v>
      </c>
      <c r="E12" s="18" t="s">
        <v>44</v>
      </c>
      <c r="F12" s="14" t="s">
        <v>32</v>
      </c>
      <c r="G12" s="11" t="s">
        <v>45</v>
      </c>
      <c r="H12" s="11">
        <v>700</v>
      </c>
      <c r="I12" s="29"/>
    </row>
    <row r="13" s="2" customFormat="1" ht="15.75" spans="1:9">
      <c r="A13" s="10">
        <v>9</v>
      </c>
      <c r="B13" s="14" t="s">
        <v>28</v>
      </c>
      <c r="C13" s="14" t="s">
        <v>29</v>
      </c>
      <c r="D13" s="17" t="s">
        <v>46</v>
      </c>
      <c r="E13" s="18" t="s">
        <v>47</v>
      </c>
      <c r="F13" s="14" t="s">
        <v>32</v>
      </c>
      <c r="G13" s="19" t="s">
        <v>33</v>
      </c>
      <c r="H13" s="11">
        <v>900</v>
      </c>
      <c r="I13" s="29"/>
    </row>
    <row r="14" s="2" customFormat="1" ht="15.75" spans="1:9">
      <c r="A14" s="10">
        <v>10</v>
      </c>
      <c r="B14" s="14" t="s">
        <v>28</v>
      </c>
      <c r="C14" s="14" t="s">
        <v>29</v>
      </c>
      <c r="D14" s="17" t="s">
        <v>48</v>
      </c>
      <c r="E14" s="18" t="s">
        <v>49</v>
      </c>
      <c r="F14" s="14" t="s">
        <v>32</v>
      </c>
      <c r="G14" s="10" t="s">
        <v>50</v>
      </c>
      <c r="H14" s="11">
        <v>1500</v>
      </c>
      <c r="I14" s="29"/>
    </row>
    <row r="15" s="2" customFormat="1" ht="15.75" spans="1:9">
      <c r="A15" s="10">
        <v>11</v>
      </c>
      <c r="B15" s="14" t="s">
        <v>28</v>
      </c>
      <c r="C15" s="14" t="s">
        <v>29</v>
      </c>
      <c r="D15" s="17" t="s">
        <v>51</v>
      </c>
      <c r="E15" s="18" t="s">
        <v>52</v>
      </c>
      <c r="F15" s="14" t="s">
        <v>32</v>
      </c>
      <c r="G15" s="11" t="s">
        <v>53</v>
      </c>
      <c r="H15" s="11">
        <v>1500</v>
      </c>
      <c r="I15" s="29"/>
    </row>
    <row r="16" s="2" customFormat="1" ht="15.75" spans="1:9">
      <c r="A16" s="10">
        <v>12</v>
      </c>
      <c r="B16" s="14" t="s">
        <v>28</v>
      </c>
      <c r="C16" s="14" t="s">
        <v>29</v>
      </c>
      <c r="D16" s="17" t="s">
        <v>54</v>
      </c>
      <c r="E16" s="18" t="s">
        <v>55</v>
      </c>
      <c r="F16" s="14" t="s">
        <v>22</v>
      </c>
      <c r="G16" s="10" t="s">
        <v>56</v>
      </c>
      <c r="H16" s="11">
        <v>1500</v>
      </c>
      <c r="I16" s="11"/>
    </row>
    <row r="17" s="2" customFormat="1" ht="15.75" spans="1:9">
      <c r="A17" s="10">
        <v>13</v>
      </c>
      <c r="B17" s="14" t="s">
        <v>28</v>
      </c>
      <c r="C17" s="14" t="s">
        <v>29</v>
      </c>
      <c r="D17" s="17" t="s">
        <v>57</v>
      </c>
      <c r="E17" s="18" t="s">
        <v>58</v>
      </c>
      <c r="F17" s="14" t="s">
        <v>32</v>
      </c>
      <c r="G17" s="19" t="s">
        <v>59</v>
      </c>
      <c r="H17" s="11">
        <v>900</v>
      </c>
      <c r="I17" s="29"/>
    </row>
    <row r="18" s="2" customFormat="1" ht="15.75" spans="1:9">
      <c r="A18" s="10">
        <v>14</v>
      </c>
      <c r="B18" s="14" t="s">
        <v>28</v>
      </c>
      <c r="C18" s="14" t="s">
        <v>29</v>
      </c>
      <c r="D18" s="17" t="s">
        <v>60</v>
      </c>
      <c r="E18" s="18" t="s">
        <v>41</v>
      </c>
      <c r="F18" s="14" t="s">
        <v>32</v>
      </c>
      <c r="G18" s="21" t="s">
        <v>61</v>
      </c>
      <c r="H18" s="11">
        <v>1500</v>
      </c>
      <c r="I18" s="29"/>
    </row>
    <row r="19" s="2" customFormat="1" ht="15.75" spans="1:9">
      <c r="A19" s="10">
        <v>15</v>
      </c>
      <c r="B19" s="14" t="s">
        <v>28</v>
      </c>
      <c r="C19" s="14" t="s">
        <v>29</v>
      </c>
      <c r="D19" s="17" t="s">
        <v>62</v>
      </c>
      <c r="E19" s="18" t="s">
        <v>47</v>
      </c>
      <c r="F19" s="14" t="s">
        <v>32</v>
      </c>
      <c r="G19" s="11" t="s">
        <v>63</v>
      </c>
      <c r="H19" s="11">
        <v>1500</v>
      </c>
      <c r="I19" s="29"/>
    </row>
    <row r="20" s="2" customFormat="1" ht="15.75" spans="1:9">
      <c r="A20" s="10">
        <v>16</v>
      </c>
      <c r="B20" s="14" t="s">
        <v>28</v>
      </c>
      <c r="C20" s="14" t="s">
        <v>29</v>
      </c>
      <c r="D20" s="17" t="s">
        <v>64</v>
      </c>
      <c r="E20" s="18" t="s">
        <v>65</v>
      </c>
      <c r="F20" s="14" t="s">
        <v>32</v>
      </c>
      <c r="G20" s="11" t="s">
        <v>66</v>
      </c>
      <c r="H20" s="22">
        <v>1500</v>
      </c>
      <c r="I20" s="29"/>
    </row>
    <row r="21" s="2" customFormat="1" ht="15.75" spans="1:9">
      <c r="A21" s="10">
        <v>17</v>
      </c>
      <c r="B21" s="14" t="s">
        <v>28</v>
      </c>
      <c r="C21" s="14" t="s">
        <v>29</v>
      </c>
      <c r="D21" s="17" t="s">
        <v>67</v>
      </c>
      <c r="E21" s="18" t="s">
        <v>68</v>
      </c>
      <c r="F21" s="14" t="s">
        <v>32</v>
      </c>
      <c r="G21" s="10" t="s">
        <v>69</v>
      </c>
      <c r="H21" s="22">
        <v>900</v>
      </c>
      <c r="I21" s="29"/>
    </row>
    <row r="22" s="2" customFormat="1" ht="15.75" spans="1:9">
      <c r="A22" s="10">
        <v>18</v>
      </c>
      <c r="B22" s="14" t="s">
        <v>28</v>
      </c>
      <c r="C22" s="14" t="s">
        <v>70</v>
      </c>
      <c r="D22" s="17" t="s">
        <v>71</v>
      </c>
      <c r="E22" s="18" t="s">
        <v>72</v>
      </c>
      <c r="F22" s="14" t="s">
        <v>32</v>
      </c>
      <c r="G22" s="11" t="s">
        <v>73</v>
      </c>
      <c r="H22" s="22">
        <v>1500</v>
      </c>
      <c r="I22" s="29"/>
    </row>
    <row r="23" s="2" customFormat="1" ht="15.75" spans="1:9">
      <c r="A23" s="10">
        <v>19</v>
      </c>
      <c r="B23" s="14" t="s">
        <v>28</v>
      </c>
      <c r="C23" s="14" t="s">
        <v>70</v>
      </c>
      <c r="D23" s="17" t="s">
        <v>74</v>
      </c>
      <c r="E23" s="18" t="s">
        <v>44</v>
      </c>
      <c r="F23" s="14" t="s">
        <v>32</v>
      </c>
      <c r="G23" s="11" t="s">
        <v>75</v>
      </c>
      <c r="H23" s="22">
        <v>1000</v>
      </c>
      <c r="I23" s="29"/>
    </row>
    <row r="24" s="2" customFormat="1" ht="15.75" spans="1:9">
      <c r="A24" s="10">
        <v>20</v>
      </c>
      <c r="B24" s="14" t="s">
        <v>28</v>
      </c>
      <c r="C24" s="14" t="s">
        <v>70</v>
      </c>
      <c r="D24" s="17" t="s">
        <v>76</v>
      </c>
      <c r="E24" s="18" t="s">
        <v>31</v>
      </c>
      <c r="F24" s="14" t="s">
        <v>32</v>
      </c>
      <c r="G24" s="11" t="s">
        <v>77</v>
      </c>
      <c r="H24" s="22">
        <v>1500</v>
      </c>
      <c r="I24" s="29"/>
    </row>
    <row r="25" s="2" customFormat="1" ht="15.75" spans="1:9">
      <c r="A25" s="10">
        <v>21</v>
      </c>
      <c r="B25" s="14" t="s">
        <v>28</v>
      </c>
      <c r="C25" s="14" t="s">
        <v>70</v>
      </c>
      <c r="D25" s="17" t="s">
        <v>78</v>
      </c>
      <c r="E25" s="18" t="s">
        <v>79</v>
      </c>
      <c r="F25" s="14" t="s">
        <v>32</v>
      </c>
      <c r="G25" s="21" t="s">
        <v>80</v>
      </c>
      <c r="H25" s="22">
        <v>800</v>
      </c>
      <c r="I25" s="29"/>
    </row>
    <row r="26" s="2" customFormat="1" ht="15.75" spans="1:9">
      <c r="A26" s="10">
        <v>22</v>
      </c>
      <c r="B26" s="14" t="s">
        <v>28</v>
      </c>
      <c r="C26" s="14" t="s">
        <v>70</v>
      </c>
      <c r="D26" s="17" t="s">
        <v>81</v>
      </c>
      <c r="E26" s="18" t="s">
        <v>82</v>
      </c>
      <c r="F26" s="14" t="s">
        <v>32</v>
      </c>
      <c r="G26" s="21" t="s">
        <v>83</v>
      </c>
      <c r="H26" s="22">
        <v>1000</v>
      </c>
      <c r="I26" s="29"/>
    </row>
    <row r="27" s="2" customFormat="1" ht="15.75" spans="1:9">
      <c r="A27" s="10">
        <v>23</v>
      </c>
      <c r="B27" s="14" t="s">
        <v>28</v>
      </c>
      <c r="C27" s="14" t="s">
        <v>70</v>
      </c>
      <c r="D27" s="17" t="s">
        <v>84</v>
      </c>
      <c r="E27" s="18" t="s">
        <v>65</v>
      </c>
      <c r="F27" s="14" t="s">
        <v>32</v>
      </c>
      <c r="G27" s="11" t="s">
        <v>85</v>
      </c>
      <c r="H27" s="22">
        <v>1000</v>
      </c>
      <c r="I27" s="29"/>
    </row>
    <row r="28" s="2" customFormat="1" ht="15.75" spans="1:9">
      <c r="A28" s="10">
        <v>24</v>
      </c>
      <c r="B28" s="14" t="s">
        <v>28</v>
      </c>
      <c r="C28" s="14" t="s">
        <v>70</v>
      </c>
      <c r="D28" s="17" t="s">
        <v>86</v>
      </c>
      <c r="E28" s="18" t="s">
        <v>58</v>
      </c>
      <c r="F28" s="14" t="s">
        <v>32</v>
      </c>
      <c r="G28" s="19" t="s">
        <v>87</v>
      </c>
      <c r="H28" s="22">
        <v>500</v>
      </c>
      <c r="I28" s="29"/>
    </row>
    <row r="29" s="2" customFormat="1" ht="15.75" spans="1:9">
      <c r="A29" s="10">
        <v>25</v>
      </c>
      <c r="B29" s="14" t="s">
        <v>28</v>
      </c>
      <c r="C29" s="14" t="s">
        <v>70</v>
      </c>
      <c r="D29" s="17" t="s">
        <v>88</v>
      </c>
      <c r="E29" s="18" t="s">
        <v>89</v>
      </c>
      <c r="F29" s="14" t="s">
        <v>32</v>
      </c>
      <c r="G29" s="11" t="s">
        <v>90</v>
      </c>
      <c r="H29" s="22">
        <v>900</v>
      </c>
      <c r="I29" s="29"/>
    </row>
    <row r="30" s="2" customFormat="1" ht="15.75" spans="1:9">
      <c r="A30" s="10">
        <v>26</v>
      </c>
      <c r="B30" s="14" t="s">
        <v>28</v>
      </c>
      <c r="C30" s="14" t="s">
        <v>70</v>
      </c>
      <c r="D30" s="17" t="s">
        <v>91</v>
      </c>
      <c r="E30" s="18" t="s">
        <v>35</v>
      </c>
      <c r="F30" s="14" t="s">
        <v>32</v>
      </c>
      <c r="G30" s="21" t="s">
        <v>92</v>
      </c>
      <c r="H30" s="22">
        <v>600</v>
      </c>
      <c r="I30" s="29"/>
    </row>
    <row r="31" s="2" customFormat="1" ht="15.75" spans="1:9">
      <c r="A31" s="10">
        <v>27</v>
      </c>
      <c r="B31" s="14" t="s">
        <v>28</v>
      </c>
      <c r="C31" s="14" t="s">
        <v>70</v>
      </c>
      <c r="D31" s="17" t="s">
        <v>93</v>
      </c>
      <c r="E31" s="19" t="s">
        <v>94</v>
      </c>
      <c r="F31" s="14" t="s">
        <v>32</v>
      </c>
      <c r="G31" s="11" t="s">
        <v>95</v>
      </c>
      <c r="H31" s="22">
        <v>1500</v>
      </c>
      <c r="I31" s="29"/>
    </row>
    <row r="32" s="2" customFormat="1" ht="15.75" spans="1:9">
      <c r="A32" s="10">
        <v>28</v>
      </c>
      <c r="B32" s="14" t="s">
        <v>28</v>
      </c>
      <c r="C32" s="14" t="s">
        <v>70</v>
      </c>
      <c r="D32" s="17" t="s">
        <v>96</v>
      </c>
      <c r="E32" s="18" t="s">
        <v>97</v>
      </c>
      <c r="F32" s="14" t="s">
        <v>32</v>
      </c>
      <c r="G32" s="11" t="s">
        <v>98</v>
      </c>
      <c r="H32" s="11">
        <v>300</v>
      </c>
      <c r="I32" s="29"/>
    </row>
    <row r="33" s="2" customFormat="1" ht="15.75" spans="1:9">
      <c r="A33" s="10">
        <v>29</v>
      </c>
      <c r="B33" s="14" t="s">
        <v>28</v>
      </c>
      <c r="C33" s="14" t="s">
        <v>99</v>
      </c>
      <c r="D33" s="17" t="s">
        <v>100</v>
      </c>
      <c r="E33" s="19" t="s">
        <v>52</v>
      </c>
      <c r="F33" s="14" t="s">
        <v>32</v>
      </c>
      <c r="G33" s="10" t="s">
        <v>101</v>
      </c>
      <c r="H33" s="11">
        <v>1500</v>
      </c>
      <c r="I33" s="29"/>
    </row>
    <row r="34" s="2" customFormat="1" ht="15.75" spans="1:9">
      <c r="A34" s="10">
        <v>30</v>
      </c>
      <c r="B34" s="14" t="s">
        <v>28</v>
      </c>
      <c r="C34" s="14" t="s">
        <v>99</v>
      </c>
      <c r="D34" s="17" t="s">
        <v>102</v>
      </c>
      <c r="E34" s="18" t="s">
        <v>44</v>
      </c>
      <c r="F34" s="14" t="s">
        <v>32</v>
      </c>
      <c r="G34" s="21" t="s">
        <v>103</v>
      </c>
      <c r="H34" s="11">
        <v>1500</v>
      </c>
      <c r="I34" s="29"/>
    </row>
    <row r="35" s="2" customFormat="1" ht="15.75" spans="1:9">
      <c r="A35" s="10">
        <v>31</v>
      </c>
      <c r="B35" s="14" t="s">
        <v>28</v>
      </c>
      <c r="C35" s="14" t="s">
        <v>99</v>
      </c>
      <c r="D35" s="17" t="s">
        <v>104</v>
      </c>
      <c r="E35" s="18" t="s">
        <v>58</v>
      </c>
      <c r="F35" s="14" t="s">
        <v>32</v>
      </c>
      <c r="G35" s="21" t="s">
        <v>105</v>
      </c>
      <c r="H35" s="11">
        <v>1500</v>
      </c>
      <c r="I35" s="29"/>
    </row>
    <row r="36" s="2" customFormat="1" ht="15.75" spans="1:9">
      <c r="A36" s="10">
        <v>32</v>
      </c>
      <c r="B36" s="14" t="s">
        <v>28</v>
      </c>
      <c r="C36" s="14" t="s">
        <v>99</v>
      </c>
      <c r="D36" s="17" t="s">
        <v>106</v>
      </c>
      <c r="E36" s="18" t="s">
        <v>107</v>
      </c>
      <c r="F36" s="14" t="s">
        <v>32</v>
      </c>
      <c r="G36" s="10" t="s">
        <v>108</v>
      </c>
      <c r="H36" s="11">
        <v>1500</v>
      </c>
      <c r="I36" s="29"/>
    </row>
    <row r="37" s="2" customFormat="1" ht="15.75" spans="1:9">
      <c r="A37" s="10">
        <v>33</v>
      </c>
      <c r="B37" s="14" t="s">
        <v>28</v>
      </c>
      <c r="C37" s="14" t="s">
        <v>99</v>
      </c>
      <c r="D37" s="17" t="s">
        <v>109</v>
      </c>
      <c r="E37" s="18" t="s">
        <v>110</v>
      </c>
      <c r="F37" s="14" t="s">
        <v>32</v>
      </c>
      <c r="G37" s="19" t="s">
        <v>111</v>
      </c>
      <c r="H37" s="11">
        <v>450</v>
      </c>
      <c r="I37" s="29"/>
    </row>
    <row r="38" s="2" customFormat="1" ht="15.75" spans="1:9">
      <c r="A38" s="10">
        <v>34</v>
      </c>
      <c r="B38" s="14" t="s">
        <v>28</v>
      </c>
      <c r="C38" s="14" t="s">
        <v>99</v>
      </c>
      <c r="D38" s="17" t="s">
        <v>112</v>
      </c>
      <c r="E38" s="18" t="s">
        <v>52</v>
      </c>
      <c r="F38" s="14" t="s">
        <v>32</v>
      </c>
      <c r="G38" s="11" t="s">
        <v>113</v>
      </c>
      <c r="H38" s="22">
        <v>1200</v>
      </c>
      <c r="I38" s="29"/>
    </row>
    <row r="39" s="2" customFormat="1" ht="15.75" spans="1:9">
      <c r="A39" s="10">
        <v>35</v>
      </c>
      <c r="B39" s="14" t="s">
        <v>28</v>
      </c>
      <c r="C39" s="14" t="s">
        <v>99</v>
      </c>
      <c r="D39" s="17" t="s">
        <v>114</v>
      </c>
      <c r="E39" s="18" t="s">
        <v>72</v>
      </c>
      <c r="F39" s="14" t="s">
        <v>32</v>
      </c>
      <c r="G39" s="11" t="s">
        <v>115</v>
      </c>
      <c r="H39" s="22">
        <v>1800</v>
      </c>
      <c r="I39" s="29"/>
    </row>
    <row r="40" s="2" customFormat="1" ht="15.75" spans="1:9">
      <c r="A40" s="10">
        <v>36</v>
      </c>
      <c r="B40" s="14" t="s">
        <v>28</v>
      </c>
      <c r="C40" s="14" t="s">
        <v>99</v>
      </c>
      <c r="D40" s="17" t="s">
        <v>116</v>
      </c>
      <c r="E40" s="18" t="s">
        <v>44</v>
      </c>
      <c r="F40" s="14" t="s">
        <v>32</v>
      </c>
      <c r="G40" s="21" t="s">
        <v>117</v>
      </c>
      <c r="H40" s="22">
        <v>900</v>
      </c>
      <c r="I40" s="29"/>
    </row>
    <row r="41" s="2" customFormat="1" ht="15.75" spans="1:9">
      <c r="A41" s="10">
        <v>37</v>
      </c>
      <c r="B41" s="14" t="s">
        <v>28</v>
      </c>
      <c r="C41" s="14" t="s">
        <v>99</v>
      </c>
      <c r="D41" s="17" t="s">
        <v>118</v>
      </c>
      <c r="E41" s="18" t="s">
        <v>52</v>
      </c>
      <c r="F41" s="14" t="s">
        <v>32</v>
      </c>
      <c r="G41" s="11" t="s">
        <v>119</v>
      </c>
      <c r="H41" s="22">
        <v>900</v>
      </c>
      <c r="I41" s="29"/>
    </row>
    <row r="42" s="2" customFormat="1" ht="15.75" spans="1:9">
      <c r="A42" s="10">
        <v>38</v>
      </c>
      <c r="B42" s="14" t="s">
        <v>28</v>
      </c>
      <c r="C42" s="14" t="s">
        <v>99</v>
      </c>
      <c r="D42" s="17" t="s">
        <v>120</v>
      </c>
      <c r="E42" s="18" t="s">
        <v>44</v>
      </c>
      <c r="F42" s="14" t="s">
        <v>32</v>
      </c>
      <c r="G42" s="21" t="s">
        <v>121</v>
      </c>
      <c r="H42" s="22">
        <v>900</v>
      </c>
      <c r="I42" s="29"/>
    </row>
    <row r="43" s="2" customFormat="1" ht="15.75" spans="1:9">
      <c r="A43" s="10">
        <v>39</v>
      </c>
      <c r="B43" s="14" t="s">
        <v>28</v>
      </c>
      <c r="C43" s="14" t="s">
        <v>99</v>
      </c>
      <c r="D43" s="17" t="s">
        <v>122</v>
      </c>
      <c r="E43" s="18" t="s">
        <v>123</v>
      </c>
      <c r="F43" s="14" t="s">
        <v>32</v>
      </c>
      <c r="G43" s="11" t="s">
        <v>124</v>
      </c>
      <c r="H43" s="22">
        <v>1350</v>
      </c>
      <c r="I43" s="14" t="s">
        <v>125</v>
      </c>
    </row>
    <row r="44" s="2" customFormat="1" ht="15.75" spans="1:9">
      <c r="A44" s="10">
        <v>40</v>
      </c>
      <c r="B44" s="14" t="s">
        <v>28</v>
      </c>
      <c r="C44" s="14" t="s">
        <v>99</v>
      </c>
      <c r="D44" s="17" t="s">
        <v>126</v>
      </c>
      <c r="E44" s="18" t="s">
        <v>79</v>
      </c>
      <c r="F44" s="14" t="s">
        <v>32</v>
      </c>
      <c r="G44" s="19" t="s">
        <v>127</v>
      </c>
      <c r="H44" s="22">
        <v>600</v>
      </c>
      <c r="I44" s="29"/>
    </row>
    <row r="45" s="2" customFormat="1" ht="15.75" spans="1:9">
      <c r="A45" s="10">
        <v>41</v>
      </c>
      <c r="B45" s="14" t="s">
        <v>28</v>
      </c>
      <c r="C45" s="14" t="s">
        <v>99</v>
      </c>
      <c r="D45" s="17" t="s">
        <v>128</v>
      </c>
      <c r="E45" s="18" t="s">
        <v>129</v>
      </c>
      <c r="F45" s="14" t="s">
        <v>32</v>
      </c>
      <c r="G45" s="11" t="s">
        <v>130</v>
      </c>
      <c r="H45" s="22">
        <v>600</v>
      </c>
      <c r="I45" s="29"/>
    </row>
    <row r="46" s="2" customFormat="1" ht="15.75" spans="1:9">
      <c r="A46" s="10">
        <v>42</v>
      </c>
      <c r="B46" s="14" t="s">
        <v>28</v>
      </c>
      <c r="C46" s="14" t="s">
        <v>99</v>
      </c>
      <c r="D46" s="17" t="s">
        <v>131</v>
      </c>
      <c r="E46" s="18" t="s">
        <v>132</v>
      </c>
      <c r="F46" s="14" t="s">
        <v>32</v>
      </c>
      <c r="G46" s="10" t="s">
        <v>133</v>
      </c>
      <c r="H46" s="22">
        <v>600</v>
      </c>
      <c r="I46" s="29"/>
    </row>
    <row r="47" s="2" customFormat="1" ht="15.75" spans="1:9">
      <c r="A47" s="10">
        <v>43</v>
      </c>
      <c r="B47" s="14" t="s">
        <v>28</v>
      </c>
      <c r="C47" s="14" t="s">
        <v>99</v>
      </c>
      <c r="D47" s="17" t="s">
        <v>134</v>
      </c>
      <c r="E47" s="19" t="s">
        <v>65</v>
      </c>
      <c r="F47" s="14" t="s">
        <v>32</v>
      </c>
      <c r="G47" s="11" t="s">
        <v>135</v>
      </c>
      <c r="H47" s="22">
        <v>1350</v>
      </c>
      <c r="I47" s="29"/>
    </row>
    <row r="48" s="2" customFormat="1" ht="15.75" spans="1:9">
      <c r="A48" s="10">
        <v>44</v>
      </c>
      <c r="B48" s="14" t="s">
        <v>28</v>
      </c>
      <c r="C48" s="14" t="s">
        <v>136</v>
      </c>
      <c r="D48" s="17" t="s">
        <v>137</v>
      </c>
      <c r="E48" s="18" t="s">
        <v>138</v>
      </c>
      <c r="F48" s="14" t="s">
        <v>32</v>
      </c>
      <c r="G48" s="10" t="s">
        <v>139</v>
      </c>
      <c r="H48" s="22">
        <v>1500</v>
      </c>
      <c r="I48" s="29"/>
    </row>
    <row r="49" s="2" customFormat="1" ht="15.75" spans="1:9">
      <c r="A49" s="10">
        <v>45</v>
      </c>
      <c r="B49" s="14" t="s">
        <v>28</v>
      </c>
      <c r="C49" s="14" t="s">
        <v>136</v>
      </c>
      <c r="D49" s="17" t="s">
        <v>140</v>
      </c>
      <c r="E49" s="18" t="s">
        <v>141</v>
      </c>
      <c r="F49" s="14" t="s">
        <v>32</v>
      </c>
      <c r="G49" s="10" t="s">
        <v>142</v>
      </c>
      <c r="H49" s="22">
        <v>1800</v>
      </c>
      <c r="I49" s="29"/>
    </row>
    <row r="50" s="2" customFormat="1" ht="15.75" spans="1:9">
      <c r="A50" s="10">
        <v>46</v>
      </c>
      <c r="B50" s="14" t="s">
        <v>28</v>
      </c>
      <c r="C50" s="14" t="s">
        <v>136</v>
      </c>
      <c r="D50" s="17" t="s">
        <v>143</v>
      </c>
      <c r="E50" s="19" t="s">
        <v>144</v>
      </c>
      <c r="F50" s="14" t="s">
        <v>32</v>
      </c>
      <c r="G50" s="10" t="s">
        <v>33</v>
      </c>
      <c r="H50" s="22">
        <v>750</v>
      </c>
      <c r="I50" s="29"/>
    </row>
    <row r="51" s="2" customFormat="1" ht="15.75" spans="1:9">
      <c r="A51" s="10">
        <v>47</v>
      </c>
      <c r="B51" s="14" t="s">
        <v>28</v>
      </c>
      <c r="C51" s="14" t="s">
        <v>136</v>
      </c>
      <c r="D51" s="17" t="s">
        <v>145</v>
      </c>
      <c r="E51" s="18" t="s">
        <v>146</v>
      </c>
      <c r="F51" s="14" t="s">
        <v>32</v>
      </c>
      <c r="G51" s="10" t="s">
        <v>147</v>
      </c>
      <c r="H51" s="22">
        <v>1500</v>
      </c>
      <c r="I51" s="11"/>
    </row>
    <row r="52" s="2" customFormat="1" ht="15.75" spans="1:9">
      <c r="A52" s="10">
        <v>48</v>
      </c>
      <c r="B52" s="14" t="s">
        <v>28</v>
      </c>
      <c r="C52" s="14" t="s">
        <v>136</v>
      </c>
      <c r="D52" s="17" t="s">
        <v>148</v>
      </c>
      <c r="E52" s="18" t="s">
        <v>149</v>
      </c>
      <c r="F52" s="14" t="s">
        <v>32</v>
      </c>
      <c r="G52" s="11" t="s">
        <v>150</v>
      </c>
      <c r="H52" s="22">
        <v>800</v>
      </c>
      <c r="I52" s="29"/>
    </row>
    <row r="53" s="2" customFormat="1" ht="15.75" spans="1:9">
      <c r="A53" s="10">
        <v>49</v>
      </c>
      <c r="B53" s="14" t="s">
        <v>28</v>
      </c>
      <c r="C53" s="14" t="s">
        <v>136</v>
      </c>
      <c r="D53" s="17" t="s">
        <v>151</v>
      </c>
      <c r="E53" s="18" t="s">
        <v>152</v>
      </c>
      <c r="F53" s="14" t="s">
        <v>32</v>
      </c>
      <c r="G53" s="11" t="s">
        <v>153</v>
      </c>
      <c r="H53" s="22">
        <v>1500</v>
      </c>
      <c r="I53" s="29"/>
    </row>
    <row r="54" s="2" customFormat="1" ht="15.75" spans="1:9">
      <c r="A54" s="10">
        <v>50</v>
      </c>
      <c r="B54" s="14" t="s">
        <v>28</v>
      </c>
      <c r="C54" s="14" t="s">
        <v>136</v>
      </c>
      <c r="D54" s="17" t="s">
        <v>154</v>
      </c>
      <c r="E54" s="18" t="s">
        <v>155</v>
      </c>
      <c r="F54" s="14" t="s">
        <v>32</v>
      </c>
      <c r="G54" s="10" t="s">
        <v>156</v>
      </c>
      <c r="H54" s="22">
        <v>2250</v>
      </c>
      <c r="I54" s="29"/>
    </row>
    <row r="55" s="2" customFormat="1" ht="15.75" spans="1:9">
      <c r="A55" s="10">
        <v>51</v>
      </c>
      <c r="B55" s="14" t="s">
        <v>28</v>
      </c>
      <c r="C55" s="14" t="s">
        <v>136</v>
      </c>
      <c r="D55" s="17" t="s">
        <v>157</v>
      </c>
      <c r="E55" s="18" t="s">
        <v>158</v>
      </c>
      <c r="F55" s="14" t="s">
        <v>32</v>
      </c>
      <c r="G55" s="10" t="s">
        <v>159</v>
      </c>
      <c r="H55" s="22">
        <v>600</v>
      </c>
      <c r="I55" s="29"/>
    </row>
    <row r="56" s="2" customFormat="1" ht="15.75" spans="1:9">
      <c r="A56" s="10">
        <v>52</v>
      </c>
      <c r="B56" s="14" t="s">
        <v>28</v>
      </c>
      <c r="C56" s="14" t="s">
        <v>136</v>
      </c>
      <c r="D56" s="17" t="s">
        <v>160</v>
      </c>
      <c r="E56" s="18" t="s">
        <v>161</v>
      </c>
      <c r="F56" s="14" t="s">
        <v>32</v>
      </c>
      <c r="G56" s="21" t="s">
        <v>162</v>
      </c>
      <c r="H56" s="22">
        <v>600</v>
      </c>
      <c r="I56" s="29"/>
    </row>
    <row r="57" s="2" customFormat="1" ht="15.75" spans="1:9">
      <c r="A57" s="10">
        <v>53</v>
      </c>
      <c r="B57" s="14" t="s">
        <v>28</v>
      </c>
      <c r="C57" s="14" t="s">
        <v>136</v>
      </c>
      <c r="D57" s="17" t="s">
        <v>163</v>
      </c>
      <c r="E57" s="18" t="s">
        <v>164</v>
      </c>
      <c r="F57" s="14" t="s">
        <v>32</v>
      </c>
      <c r="G57" s="10" t="s">
        <v>33</v>
      </c>
      <c r="H57" s="22">
        <v>1500</v>
      </c>
      <c r="I57" s="29"/>
    </row>
    <row r="58" s="2" customFormat="1" ht="15.75" spans="1:9">
      <c r="A58" s="10">
        <v>54</v>
      </c>
      <c r="B58" s="23" t="s">
        <v>28</v>
      </c>
      <c r="C58" s="14" t="s">
        <v>165</v>
      </c>
      <c r="D58" s="24" t="s">
        <v>166</v>
      </c>
      <c r="E58" s="25" t="s">
        <v>167</v>
      </c>
      <c r="F58" s="13" t="s">
        <v>168</v>
      </c>
      <c r="G58" s="19" t="s">
        <v>169</v>
      </c>
      <c r="H58" s="22">
        <v>900</v>
      </c>
      <c r="I58" s="11"/>
    </row>
    <row r="59" s="2" customFormat="1" ht="15.75" spans="1:9">
      <c r="A59" s="10">
        <v>55</v>
      </c>
      <c r="B59" s="23" t="s">
        <v>28</v>
      </c>
      <c r="C59" s="14" t="s">
        <v>165</v>
      </c>
      <c r="D59" s="26" t="s">
        <v>170</v>
      </c>
      <c r="E59" s="25" t="s">
        <v>171</v>
      </c>
      <c r="F59" s="13" t="s">
        <v>168</v>
      </c>
      <c r="G59" s="19" t="s">
        <v>172</v>
      </c>
      <c r="H59" s="11">
        <v>1500</v>
      </c>
      <c r="I59" s="11"/>
    </row>
    <row r="60" s="2" customFormat="1" ht="15.75" spans="1:9">
      <c r="A60" s="10">
        <v>56</v>
      </c>
      <c r="B60" s="23" t="s">
        <v>28</v>
      </c>
      <c r="C60" s="14" t="s">
        <v>165</v>
      </c>
      <c r="D60" s="26" t="s">
        <v>173</v>
      </c>
      <c r="E60" s="25" t="s">
        <v>174</v>
      </c>
      <c r="F60" s="13" t="s">
        <v>168</v>
      </c>
      <c r="G60" s="19" t="s">
        <v>175</v>
      </c>
      <c r="H60" s="11">
        <v>750</v>
      </c>
      <c r="I60" s="11"/>
    </row>
    <row r="61" s="2" customFormat="1" ht="15.75" spans="1:9">
      <c r="A61" s="10">
        <v>57</v>
      </c>
      <c r="B61" s="23" t="s">
        <v>28</v>
      </c>
      <c r="C61" s="14" t="s">
        <v>165</v>
      </c>
      <c r="D61" s="26" t="s">
        <v>176</v>
      </c>
      <c r="E61" s="19" t="s">
        <v>177</v>
      </c>
      <c r="F61" s="13" t="s">
        <v>168</v>
      </c>
      <c r="G61" s="19" t="s">
        <v>178</v>
      </c>
      <c r="H61" s="11">
        <v>1500</v>
      </c>
      <c r="I61" s="11"/>
    </row>
    <row r="62" s="2" customFormat="1" ht="15.75" spans="1:9">
      <c r="A62" s="10">
        <v>58</v>
      </c>
      <c r="B62" s="23" t="s">
        <v>28</v>
      </c>
      <c r="C62" s="14" t="s">
        <v>179</v>
      </c>
      <c r="D62" s="26" t="s">
        <v>180</v>
      </c>
      <c r="E62" s="27" t="s">
        <v>181</v>
      </c>
      <c r="F62" s="13" t="s">
        <v>168</v>
      </c>
      <c r="G62" s="19" t="s">
        <v>182</v>
      </c>
      <c r="H62" s="11">
        <v>1500</v>
      </c>
      <c r="I62" s="11"/>
    </row>
    <row r="63" s="2" customFormat="1" ht="15.75" spans="1:9">
      <c r="A63" s="10">
        <v>59</v>
      </c>
      <c r="B63" s="23" t="s">
        <v>28</v>
      </c>
      <c r="C63" s="14" t="s">
        <v>183</v>
      </c>
      <c r="D63" s="26" t="s">
        <v>184</v>
      </c>
      <c r="E63" s="28" t="s">
        <v>185</v>
      </c>
      <c r="F63" s="13" t="s">
        <v>168</v>
      </c>
      <c r="G63" s="19" t="s">
        <v>33</v>
      </c>
      <c r="H63" s="11">
        <v>1200</v>
      </c>
      <c r="I63" s="11"/>
    </row>
    <row r="64" s="2" customFormat="1" ht="15.75" spans="1:9">
      <c r="A64" s="10">
        <v>60</v>
      </c>
      <c r="B64" s="23" t="s">
        <v>28</v>
      </c>
      <c r="C64" s="14" t="s">
        <v>183</v>
      </c>
      <c r="D64" s="26" t="s">
        <v>186</v>
      </c>
      <c r="E64" s="27" t="s">
        <v>181</v>
      </c>
      <c r="F64" s="13" t="s">
        <v>168</v>
      </c>
      <c r="G64" s="19" t="s">
        <v>187</v>
      </c>
      <c r="H64" s="11">
        <v>800</v>
      </c>
      <c r="I64" s="11"/>
    </row>
    <row r="65" s="2" customFormat="1" ht="15.75" spans="1:9">
      <c r="A65" s="10">
        <v>61</v>
      </c>
      <c r="B65" s="14" t="s">
        <v>28</v>
      </c>
      <c r="C65" s="14" t="s">
        <v>183</v>
      </c>
      <c r="D65" s="13" t="s">
        <v>188</v>
      </c>
      <c r="E65" s="27" t="s">
        <v>189</v>
      </c>
      <c r="F65" s="13" t="s">
        <v>168</v>
      </c>
      <c r="G65" s="19" t="s">
        <v>190</v>
      </c>
      <c r="H65" s="11">
        <v>500</v>
      </c>
      <c r="I65" s="11"/>
    </row>
    <row r="66" s="2" customFormat="1" ht="15.75" spans="1:9">
      <c r="A66" s="10">
        <v>62</v>
      </c>
      <c r="B66" s="14" t="s">
        <v>28</v>
      </c>
      <c r="C66" s="14" t="s">
        <v>191</v>
      </c>
      <c r="D66" s="26" t="s">
        <v>192</v>
      </c>
      <c r="E66" s="27" t="s">
        <v>177</v>
      </c>
      <c r="F66" s="13" t="s">
        <v>168</v>
      </c>
      <c r="G66" s="19" t="s">
        <v>193</v>
      </c>
      <c r="H66" s="11">
        <v>900</v>
      </c>
      <c r="I66" s="11"/>
    </row>
    <row r="67" s="2" customFormat="1" ht="15.75" spans="1:9">
      <c r="A67" s="10">
        <v>63</v>
      </c>
      <c r="B67" s="14" t="s">
        <v>28</v>
      </c>
      <c r="C67" s="14" t="s">
        <v>194</v>
      </c>
      <c r="D67" s="24" t="s">
        <v>195</v>
      </c>
      <c r="E67" s="19" t="s">
        <v>196</v>
      </c>
      <c r="F67" s="13" t="s">
        <v>168</v>
      </c>
      <c r="G67" s="19" t="s">
        <v>197</v>
      </c>
      <c r="H67" s="11">
        <v>400</v>
      </c>
      <c r="I67" s="11"/>
    </row>
    <row r="68" s="2" customFormat="1" ht="15.75" spans="1:9">
      <c r="A68" s="10">
        <v>64</v>
      </c>
      <c r="B68" s="14" t="s">
        <v>28</v>
      </c>
      <c r="C68" s="14" t="s">
        <v>198</v>
      </c>
      <c r="D68" s="26" t="s">
        <v>199</v>
      </c>
      <c r="E68" s="25" t="s">
        <v>200</v>
      </c>
      <c r="F68" s="13" t="s">
        <v>168</v>
      </c>
      <c r="G68" s="19" t="s">
        <v>201</v>
      </c>
      <c r="H68" s="11">
        <v>1500</v>
      </c>
      <c r="I68" s="11"/>
    </row>
    <row r="69" s="2" customFormat="1" ht="15.75" spans="1:9">
      <c r="A69" s="10">
        <v>65</v>
      </c>
      <c r="B69" s="14" t="s">
        <v>28</v>
      </c>
      <c r="C69" s="14" t="s">
        <v>198</v>
      </c>
      <c r="D69" s="26" t="s">
        <v>202</v>
      </c>
      <c r="E69" s="25" t="s">
        <v>203</v>
      </c>
      <c r="F69" s="13" t="s">
        <v>168</v>
      </c>
      <c r="G69" s="19" t="s">
        <v>204</v>
      </c>
      <c r="H69" s="11">
        <v>900</v>
      </c>
      <c r="I69" s="11"/>
    </row>
    <row r="70" s="2" customFormat="1" ht="15.75" spans="1:9">
      <c r="A70" s="10">
        <v>66</v>
      </c>
      <c r="B70" s="14" t="s">
        <v>28</v>
      </c>
      <c r="C70" s="14" t="s">
        <v>205</v>
      </c>
      <c r="D70" s="26" t="s">
        <v>206</v>
      </c>
      <c r="E70" s="25" t="s">
        <v>196</v>
      </c>
      <c r="F70" s="13" t="s">
        <v>168</v>
      </c>
      <c r="G70" s="19" t="s">
        <v>207</v>
      </c>
      <c r="H70" s="11">
        <v>1200</v>
      </c>
      <c r="I70" s="11"/>
    </row>
    <row r="71" s="2" customFormat="1" ht="15.75" spans="1:9">
      <c r="A71" s="10">
        <v>67</v>
      </c>
      <c r="B71" s="14" t="s">
        <v>28</v>
      </c>
      <c r="C71" s="14" t="s">
        <v>205</v>
      </c>
      <c r="D71" s="26" t="s">
        <v>208</v>
      </c>
      <c r="E71" s="25" t="s">
        <v>209</v>
      </c>
      <c r="F71" s="13" t="s">
        <v>168</v>
      </c>
      <c r="G71" s="19" t="s">
        <v>210</v>
      </c>
      <c r="H71" s="11">
        <v>1500</v>
      </c>
      <c r="I71" s="11"/>
    </row>
    <row r="72" s="2" customFormat="1" ht="15.75" spans="1:9">
      <c r="A72" s="10">
        <v>68</v>
      </c>
      <c r="B72" s="14" t="s">
        <v>28</v>
      </c>
      <c r="C72" s="14" t="s">
        <v>165</v>
      </c>
      <c r="D72" s="26" t="s">
        <v>211</v>
      </c>
      <c r="E72" s="19" t="s">
        <v>212</v>
      </c>
      <c r="F72" s="13" t="s">
        <v>168</v>
      </c>
      <c r="G72" s="30" t="s">
        <v>33</v>
      </c>
      <c r="H72" s="11">
        <v>600</v>
      </c>
      <c r="I72" s="14"/>
    </row>
    <row r="73" s="2" customFormat="1" ht="15.75" spans="1:9">
      <c r="A73" s="10">
        <v>69</v>
      </c>
      <c r="B73" s="14" t="s">
        <v>28</v>
      </c>
      <c r="C73" s="14" t="s">
        <v>213</v>
      </c>
      <c r="D73" s="14" t="s">
        <v>214</v>
      </c>
      <c r="E73" s="19" t="s">
        <v>215</v>
      </c>
      <c r="F73" s="13" t="s">
        <v>32</v>
      </c>
      <c r="G73" s="10" t="s">
        <v>216</v>
      </c>
      <c r="H73" s="11">
        <v>1500</v>
      </c>
      <c r="I73" s="11"/>
    </row>
    <row r="74" s="2" customFormat="1" ht="15.75" spans="1:9">
      <c r="A74" s="10">
        <v>70</v>
      </c>
      <c r="B74" s="14" t="s">
        <v>28</v>
      </c>
      <c r="C74" s="14" t="s">
        <v>213</v>
      </c>
      <c r="D74" s="14" t="s">
        <v>217</v>
      </c>
      <c r="E74" s="19" t="s">
        <v>65</v>
      </c>
      <c r="F74" s="13" t="s">
        <v>32</v>
      </c>
      <c r="G74" s="10" t="s">
        <v>218</v>
      </c>
      <c r="H74" s="22">
        <v>1500</v>
      </c>
      <c r="I74" s="11"/>
    </row>
    <row r="75" s="2" customFormat="1" ht="15.75" spans="1:9">
      <c r="A75" s="10">
        <v>71</v>
      </c>
      <c r="B75" s="14" t="s">
        <v>28</v>
      </c>
      <c r="C75" s="14" t="s">
        <v>213</v>
      </c>
      <c r="D75" s="14" t="s">
        <v>219</v>
      </c>
      <c r="E75" s="19" t="s">
        <v>220</v>
      </c>
      <c r="F75" s="13" t="s">
        <v>32</v>
      </c>
      <c r="G75" s="10" t="s">
        <v>221</v>
      </c>
      <c r="H75" s="11">
        <v>2400</v>
      </c>
      <c r="I75" s="11"/>
    </row>
    <row r="76" s="2" customFormat="1" ht="15.75" spans="1:9">
      <c r="A76" s="10">
        <v>72</v>
      </c>
      <c r="B76" s="14" t="s">
        <v>28</v>
      </c>
      <c r="C76" s="14" t="s">
        <v>213</v>
      </c>
      <c r="D76" s="14" t="s">
        <v>222</v>
      </c>
      <c r="E76" s="19" t="s">
        <v>72</v>
      </c>
      <c r="F76" s="13" t="s">
        <v>32</v>
      </c>
      <c r="G76" s="10" t="s">
        <v>223</v>
      </c>
      <c r="H76" s="11">
        <v>250</v>
      </c>
      <c r="I76" s="11"/>
    </row>
    <row r="77" s="2" customFormat="1" ht="15.75" spans="1:9">
      <c r="A77" s="10">
        <v>73</v>
      </c>
      <c r="B77" s="14" t="s">
        <v>28</v>
      </c>
      <c r="C77" s="14" t="s">
        <v>213</v>
      </c>
      <c r="D77" s="14" t="s">
        <v>224</v>
      </c>
      <c r="E77" s="19" t="s">
        <v>49</v>
      </c>
      <c r="F77" s="13" t="s">
        <v>32</v>
      </c>
      <c r="G77" s="10" t="s">
        <v>225</v>
      </c>
      <c r="H77" s="11">
        <v>500</v>
      </c>
      <c r="I77" s="11"/>
    </row>
    <row r="78" s="2" customFormat="1" ht="15.75" spans="1:9">
      <c r="A78" s="10">
        <v>74</v>
      </c>
      <c r="B78" s="14" t="s">
        <v>28</v>
      </c>
      <c r="C78" s="14" t="s">
        <v>213</v>
      </c>
      <c r="D78" s="14" t="s">
        <v>226</v>
      </c>
      <c r="E78" s="19" t="s">
        <v>227</v>
      </c>
      <c r="F78" s="13" t="s">
        <v>32</v>
      </c>
      <c r="G78" s="10" t="s">
        <v>228</v>
      </c>
      <c r="H78" s="11">
        <v>1150</v>
      </c>
      <c r="I78" s="11"/>
    </row>
    <row r="79" s="2" customFormat="1" ht="15.75" spans="1:9">
      <c r="A79" s="10">
        <v>75</v>
      </c>
      <c r="B79" s="14" t="s">
        <v>28</v>
      </c>
      <c r="C79" s="14" t="s">
        <v>213</v>
      </c>
      <c r="D79" s="14" t="s">
        <v>229</v>
      </c>
      <c r="E79" s="19" t="s">
        <v>72</v>
      </c>
      <c r="F79" s="13" t="s">
        <v>32</v>
      </c>
      <c r="G79" s="10" t="s">
        <v>230</v>
      </c>
      <c r="H79" s="11">
        <v>1500</v>
      </c>
      <c r="I79" s="11"/>
    </row>
    <row r="80" s="2" customFormat="1" ht="15.75" spans="1:9">
      <c r="A80" s="10">
        <v>76</v>
      </c>
      <c r="B80" s="14" t="s">
        <v>28</v>
      </c>
      <c r="C80" s="14" t="s">
        <v>213</v>
      </c>
      <c r="D80" s="14" t="s">
        <v>231</v>
      </c>
      <c r="E80" s="20" t="s">
        <v>65</v>
      </c>
      <c r="F80" s="13" t="s">
        <v>32</v>
      </c>
      <c r="G80" s="10" t="s">
        <v>232</v>
      </c>
      <c r="H80" s="11">
        <v>750</v>
      </c>
      <c r="I80" s="11"/>
    </row>
    <row r="81" s="2" customFormat="1" ht="15.75" spans="1:9">
      <c r="A81" s="10">
        <v>77</v>
      </c>
      <c r="B81" s="14" t="s">
        <v>28</v>
      </c>
      <c r="C81" s="14" t="s">
        <v>213</v>
      </c>
      <c r="D81" s="14" t="s">
        <v>233</v>
      </c>
      <c r="E81" s="31" t="s">
        <v>68</v>
      </c>
      <c r="F81" s="13" t="s">
        <v>32</v>
      </c>
      <c r="G81" s="10" t="s">
        <v>234</v>
      </c>
      <c r="H81" s="11">
        <v>1350</v>
      </c>
      <c r="I81" s="11"/>
    </row>
    <row r="82" s="2" customFormat="1" ht="15.75" spans="1:9">
      <c r="A82" s="10">
        <v>78</v>
      </c>
      <c r="B82" s="14" t="s">
        <v>28</v>
      </c>
      <c r="C82" s="14" t="s">
        <v>213</v>
      </c>
      <c r="D82" s="14" t="s">
        <v>235</v>
      </c>
      <c r="E82" s="11" t="s">
        <v>236</v>
      </c>
      <c r="F82" s="13" t="s">
        <v>32</v>
      </c>
      <c r="G82" s="10" t="s">
        <v>237</v>
      </c>
      <c r="H82" s="11">
        <v>1800</v>
      </c>
      <c r="I82" s="11"/>
    </row>
    <row r="83" s="2" customFormat="1" ht="15.75" spans="1:9">
      <c r="A83" s="10">
        <v>79</v>
      </c>
      <c r="B83" s="14" t="s">
        <v>28</v>
      </c>
      <c r="C83" s="14" t="s">
        <v>213</v>
      </c>
      <c r="D83" s="14" t="s">
        <v>238</v>
      </c>
      <c r="E83" s="31" t="s">
        <v>227</v>
      </c>
      <c r="F83" s="13" t="s">
        <v>32</v>
      </c>
      <c r="G83" s="10" t="s">
        <v>239</v>
      </c>
      <c r="H83" s="11">
        <v>1450</v>
      </c>
      <c r="I83" s="11"/>
    </row>
    <row r="84" s="2" customFormat="1" ht="15.75" spans="1:9">
      <c r="A84" s="10">
        <v>80</v>
      </c>
      <c r="B84" s="14" t="s">
        <v>28</v>
      </c>
      <c r="C84" s="14" t="s">
        <v>213</v>
      </c>
      <c r="D84" s="14" t="s">
        <v>240</v>
      </c>
      <c r="E84" s="19" t="s">
        <v>49</v>
      </c>
      <c r="F84" s="13" t="s">
        <v>32</v>
      </c>
      <c r="G84" s="10" t="s">
        <v>241</v>
      </c>
      <c r="H84" s="11">
        <v>800</v>
      </c>
      <c r="I84" s="11"/>
    </row>
    <row r="85" s="2" customFormat="1" ht="15.75" spans="1:9">
      <c r="A85" s="10">
        <v>81</v>
      </c>
      <c r="B85" s="14" t="s">
        <v>28</v>
      </c>
      <c r="C85" s="14" t="s">
        <v>213</v>
      </c>
      <c r="D85" s="14" t="s">
        <v>242</v>
      </c>
      <c r="E85" s="19" t="s">
        <v>44</v>
      </c>
      <c r="F85" s="13" t="s">
        <v>32</v>
      </c>
      <c r="G85" s="10" t="s">
        <v>243</v>
      </c>
      <c r="H85" s="11">
        <v>900</v>
      </c>
      <c r="I85" s="11"/>
    </row>
    <row r="86" s="2" customFormat="1" ht="15.75" spans="1:9">
      <c r="A86" s="10">
        <v>82</v>
      </c>
      <c r="B86" s="14" t="s">
        <v>28</v>
      </c>
      <c r="C86" s="14" t="s">
        <v>213</v>
      </c>
      <c r="D86" s="14" t="s">
        <v>244</v>
      </c>
      <c r="E86" s="19" t="s">
        <v>52</v>
      </c>
      <c r="F86" s="13" t="s">
        <v>32</v>
      </c>
      <c r="G86" s="10" t="s">
        <v>245</v>
      </c>
      <c r="H86" s="11">
        <v>1500</v>
      </c>
      <c r="I86" s="11"/>
    </row>
    <row r="87" s="2" customFormat="1" ht="15.75" spans="1:9">
      <c r="A87" s="10">
        <v>83</v>
      </c>
      <c r="B87" s="14" t="s">
        <v>28</v>
      </c>
      <c r="C87" s="14" t="s">
        <v>213</v>
      </c>
      <c r="D87" s="14" t="s">
        <v>246</v>
      </c>
      <c r="E87" s="31" t="s">
        <v>247</v>
      </c>
      <c r="F87" s="13" t="s">
        <v>32</v>
      </c>
      <c r="G87" s="10" t="s">
        <v>248</v>
      </c>
      <c r="H87" s="11">
        <v>1500</v>
      </c>
      <c r="I87" s="11"/>
    </row>
    <row r="88" s="2" customFormat="1" ht="15.75" spans="1:9">
      <c r="A88" s="10">
        <v>84</v>
      </c>
      <c r="B88" s="14" t="s">
        <v>249</v>
      </c>
      <c r="C88" s="14" t="s">
        <v>213</v>
      </c>
      <c r="D88" s="14" t="s">
        <v>250</v>
      </c>
      <c r="E88" s="29" t="s">
        <v>251</v>
      </c>
      <c r="F88" s="13" t="s">
        <v>32</v>
      </c>
      <c r="G88" s="10" t="s">
        <v>252</v>
      </c>
      <c r="H88" s="11">
        <v>2100</v>
      </c>
      <c r="I88" s="11"/>
    </row>
    <row r="89" s="2" customFormat="1" ht="15.75" spans="1:9">
      <c r="A89" s="10">
        <v>85</v>
      </c>
      <c r="B89" s="14" t="s">
        <v>249</v>
      </c>
      <c r="C89" s="14" t="s">
        <v>213</v>
      </c>
      <c r="D89" s="14" t="s">
        <v>253</v>
      </c>
      <c r="E89" s="29" t="s">
        <v>132</v>
      </c>
      <c r="F89" s="13" t="s">
        <v>22</v>
      </c>
      <c r="G89" s="10" t="s">
        <v>254</v>
      </c>
      <c r="H89" s="11">
        <v>800</v>
      </c>
      <c r="I89" s="11"/>
    </row>
    <row r="90" s="2" customFormat="1" ht="15.75" spans="1:9">
      <c r="A90" s="10">
        <v>86</v>
      </c>
      <c r="B90" s="14" t="s">
        <v>249</v>
      </c>
      <c r="C90" s="14" t="s">
        <v>213</v>
      </c>
      <c r="D90" s="14" t="s">
        <v>255</v>
      </c>
      <c r="E90" s="29" t="s">
        <v>256</v>
      </c>
      <c r="F90" s="13" t="s">
        <v>32</v>
      </c>
      <c r="G90" s="10" t="s">
        <v>257</v>
      </c>
      <c r="H90" s="11">
        <v>3000</v>
      </c>
      <c r="I90" s="11"/>
    </row>
    <row r="91" s="2" customFormat="1" ht="15.75" spans="1:9">
      <c r="A91" s="10">
        <v>87</v>
      </c>
      <c r="B91" s="14" t="s">
        <v>249</v>
      </c>
      <c r="C91" s="14" t="s">
        <v>213</v>
      </c>
      <c r="D91" s="14" t="s">
        <v>258</v>
      </c>
      <c r="E91" s="29" t="s">
        <v>47</v>
      </c>
      <c r="F91" s="13" t="s">
        <v>32</v>
      </c>
      <c r="G91" s="10" t="s">
        <v>259</v>
      </c>
      <c r="H91" s="11">
        <v>1500</v>
      </c>
      <c r="I91" s="11"/>
    </row>
    <row r="92" s="2" customFormat="1" ht="15.75" spans="1:9">
      <c r="A92" s="10">
        <v>88</v>
      </c>
      <c r="B92" s="14" t="s">
        <v>249</v>
      </c>
      <c r="C92" s="14" t="s">
        <v>213</v>
      </c>
      <c r="D92" s="14" t="s">
        <v>260</v>
      </c>
      <c r="E92" s="29" t="s">
        <v>72</v>
      </c>
      <c r="F92" s="13" t="s">
        <v>22</v>
      </c>
      <c r="G92" s="10" t="s">
        <v>261</v>
      </c>
      <c r="H92" s="11">
        <v>1500</v>
      </c>
      <c r="I92" s="11"/>
    </row>
    <row r="93" s="2" customFormat="1" ht="15.75" spans="1:9">
      <c r="A93" s="10">
        <v>89</v>
      </c>
      <c r="B93" s="14" t="s">
        <v>249</v>
      </c>
      <c r="C93" s="14" t="s">
        <v>213</v>
      </c>
      <c r="D93" s="14" t="s">
        <v>262</v>
      </c>
      <c r="E93" s="29" t="s">
        <v>79</v>
      </c>
      <c r="F93" s="13" t="s">
        <v>32</v>
      </c>
      <c r="G93" s="10" t="s">
        <v>263</v>
      </c>
      <c r="H93" s="11">
        <v>900</v>
      </c>
      <c r="I93" s="11"/>
    </row>
    <row r="94" s="2" customFormat="1" ht="15.75" spans="1:9">
      <c r="A94" s="10">
        <v>90</v>
      </c>
      <c r="B94" s="14" t="s">
        <v>28</v>
      </c>
      <c r="C94" s="14" t="s">
        <v>264</v>
      </c>
      <c r="D94" s="14" t="s">
        <v>265</v>
      </c>
      <c r="E94" s="11" t="s">
        <v>52</v>
      </c>
      <c r="F94" s="13" t="s">
        <v>32</v>
      </c>
      <c r="G94" s="10" t="s">
        <v>266</v>
      </c>
      <c r="H94" s="32">
        <v>600</v>
      </c>
      <c r="I94" s="11"/>
    </row>
    <row r="95" s="2" customFormat="1" ht="15.75" spans="1:9">
      <c r="A95" s="10">
        <v>91</v>
      </c>
      <c r="B95" s="14" t="s">
        <v>28</v>
      </c>
      <c r="C95" s="14" t="s">
        <v>267</v>
      </c>
      <c r="D95" s="14" t="s">
        <v>268</v>
      </c>
      <c r="E95" s="11" t="s">
        <v>79</v>
      </c>
      <c r="F95" s="13" t="s">
        <v>32</v>
      </c>
      <c r="G95" s="10" t="s">
        <v>269</v>
      </c>
      <c r="H95" s="32">
        <v>300</v>
      </c>
      <c r="I95" s="11"/>
    </row>
    <row r="96" s="2" customFormat="1" ht="15.75" spans="1:9">
      <c r="A96" s="10">
        <v>92</v>
      </c>
      <c r="B96" s="14" t="s">
        <v>28</v>
      </c>
      <c r="C96" s="14" t="s">
        <v>270</v>
      </c>
      <c r="D96" s="14" t="s">
        <v>271</v>
      </c>
      <c r="E96" s="11" t="s">
        <v>79</v>
      </c>
      <c r="F96" s="13" t="s">
        <v>32</v>
      </c>
      <c r="G96" s="10" t="s">
        <v>272</v>
      </c>
      <c r="H96" s="32">
        <v>450</v>
      </c>
      <c r="I96" s="11"/>
    </row>
    <row r="97" s="2" customFormat="1" ht="15.75" spans="1:9">
      <c r="A97" s="10">
        <v>93</v>
      </c>
      <c r="B97" s="14" t="s">
        <v>28</v>
      </c>
      <c r="C97" s="14" t="s">
        <v>267</v>
      </c>
      <c r="D97" s="14" t="s">
        <v>273</v>
      </c>
      <c r="E97" s="11" t="s">
        <v>52</v>
      </c>
      <c r="F97" s="13" t="s">
        <v>32</v>
      </c>
      <c r="G97" s="10" t="s">
        <v>274</v>
      </c>
      <c r="H97" s="32">
        <v>550</v>
      </c>
      <c r="I97" s="11"/>
    </row>
    <row r="98" s="2" customFormat="1" ht="15.75" spans="1:9">
      <c r="A98" s="10">
        <v>94</v>
      </c>
      <c r="B98" s="14" t="s">
        <v>28</v>
      </c>
      <c r="C98" s="14" t="s">
        <v>267</v>
      </c>
      <c r="D98" s="14" t="s">
        <v>275</v>
      </c>
      <c r="E98" s="11" t="s">
        <v>276</v>
      </c>
      <c r="F98" s="13" t="s">
        <v>32</v>
      </c>
      <c r="G98" s="10" t="s">
        <v>277</v>
      </c>
      <c r="H98" s="32">
        <v>1200</v>
      </c>
      <c r="I98" s="11"/>
    </row>
    <row r="99" s="2" customFormat="1" ht="15.75" spans="1:9">
      <c r="A99" s="10">
        <v>95</v>
      </c>
      <c r="B99" s="14" t="s">
        <v>28</v>
      </c>
      <c r="C99" s="14" t="s">
        <v>270</v>
      </c>
      <c r="D99" s="14" t="s">
        <v>278</v>
      </c>
      <c r="E99" s="11" t="s">
        <v>279</v>
      </c>
      <c r="F99" s="13" t="s">
        <v>32</v>
      </c>
      <c r="G99" s="10" t="s">
        <v>280</v>
      </c>
      <c r="H99" s="32">
        <v>900</v>
      </c>
      <c r="I99" s="11"/>
    </row>
    <row r="100" s="2" customFormat="1" ht="15.75" spans="1:9">
      <c r="A100" s="10">
        <v>96</v>
      </c>
      <c r="B100" s="33" t="s">
        <v>249</v>
      </c>
      <c r="C100" s="33" t="s">
        <v>281</v>
      </c>
      <c r="D100" s="33" t="s">
        <v>282</v>
      </c>
      <c r="E100" s="34" t="s">
        <v>283</v>
      </c>
      <c r="F100" s="33" t="s">
        <v>32</v>
      </c>
      <c r="G100" s="34" t="s">
        <v>284</v>
      </c>
      <c r="H100" s="35">
        <v>600</v>
      </c>
      <c r="I100" s="14"/>
    </row>
    <row r="101" s="2" customFormat="1" ht="15.75" spans="1:9">
      <c r="A101" s="10">
        <v>97</v>
      </c>
      <c r="B101" s="33" t="s">
        <v>249</v>
      </c>
      <c r="C101" s="33" t="s">
        <v>281</v>
      </c>
      <c r="D101" s="33" t="s">
        <v>285</v>
      </c>
      <c r="E101" s="35" t="s">
        <v>286</v>
      </c>
      <c r="F101" s="33" t="s">
        <v>32</v>
      </c>
      <c r="G101" s="35" t="s">
        <v>287</v>
      </c>
      <c r="H101" s="35">
        <v>900</v>
      </c>
      <c r="I101" s="11"/>
    </row>
    <row r="102" s="2" customFormat="1" ht="15.75" spans="1:9">
      <c r="A102" s="10">
        <v>98</v>
      </c>
      <c r="B102" s="33" t="s">
        <v>249</v>
      </c>
      <c r="C102" s="33" t="s">
        <v>281</v>
      </c>
      <c r="D102" s="33" t="s">
        <v>288</v>
      </c>
      <c r="E102" s="35" t="s">
        <v>209</v>
      </c>
      <c r="F102" s="33" t="s">
        <v>32</v>
      </c>
      <c r="G102" s="35" t="s">
        <v>289</v>
      </c>
      <c r="H102" s="35">
        <v>1500</v>
      </c>
      <c r="I102" s="11"/>
    </row>
    <row r="103" s="2" customFormat="1" ht="15.75" spans="1:9">
      <c r="A103" s="10">
        <v>99</v>
      </c>
      <c r="B103" s="33" t="s">
        <v>249</v>
      </c>
      <c r="C103" s="33" t="s">
        <v>281</v>
      </c>
      <c r="D103" s="33" t="s">
        <v>290</v>
      </c>
      <c r="E103" s="35" t="s">
        <v>189</v>
      </c>
      <c r="F103" s="33" t="s">
        <v>32</v>
      </c>
      <c r="G103" s="35" t="s">
        <v>291</v>
      </c>
      <c r="H103" s="35">
        <v>550</v>
      </c>
      <c r="I103" s="11"/>
    </row>
    <row r="104" s="2" customFormat="1" ht="15.75" spans="1:9">
      <c r="A104" s="10">
        <v>100</v>
      </c>
      <c r="B104" s="33" t="s">
        <v>249</v>
      </c>
      <c r="C104" s="33" t="s">
        <v>281</v>
      </c>
      <c r="D104" s="33" t="s">
        <v>292</v>
      </c>
      <c r="E104" s="35" t="s">
        <v>185</v>
      </c>
      <c r="F104" s="33" t="s">
        <v>32</v>
      </c>
      <c r="G104" s="36" t="s">
        <v>293</v>
      </c>
      <c r="H104" s="35">
        <v>900</v>
      </c>
      <c r="I104" s="11"/>
    </row>
    <row r="105" s="2" customFormat="1" ht="15.75" spans="1:9">
      <c r="A105" s="10">
        <v>101</v>
      </c>
      <c r="B105" s="33" t="s">
        <v>249</v>
      </c>
      <c r="C105" s="33" t="s">
        <v>281</v>
      </c>
      <c r="D105" s="33" t="s">
        <v>294</v>
      </c>
      <c r="E105" s="35" t="s">
        <v>209</v>
      </c>
      <c r="F105" s="33" t="s">
        <v>32</v>
      </c>
      <c r="G105" s="35" t="s">
        <v>295</v>
      </c>
      <c r="H105" s="35">
        <v>450</v>
      </c>
      <c r="I105" s="11"/>
    </row>
    <row r="106" s="2" customFormat="1" ht="15.75" spans="1:9">
      <c r="A106" s="10">
        <v>102</v>
      </c>
      <c r="B106" s="33" t="s">
        <v>249</v>
      </c>
      <c r="C106" s="33" t="s">
        <v>281</v>
      </c>
      <c r="D106" s="33" t="s">
        <v>296</v>
      </c>
      <c r="E106" s="34" t="s">
        <v>212</v>
      </c>
      <c r="F106" s="33" t="s">
        <v>32</v>
      </c>
      <c r="G106" s="35" t="s">
        <v>297</v>
      </c>
      <c r="H106" s="35">
        <v>400</v>
      </c>
      <c r="I106" s="11"/>
    </row>
    <row r="107" s="2" customFormat="1" ht="15.75" spans="1:9">
      <c r="A107" s="10">
        <v>103</v>
      </c>
      <c r="B107" s="33" t="s">
        <v>249</v>
      </c>
      <c r="C107" s="33" t="s">
        <v>281</v>
      </c>
      <c r="D107" s="33" t="s">
        <v>298</v>
      </c>
      <c r="E107" s="35" t="s">
        <v>174</v>
      </c>
      <c r="F107" s="33" t="s">
        <v>32</v>
      </c>
      <c r="G107" s="36" t="s">
        <v>299</v>
      </c>
      <c r="H107" s="10">
        <v>900</v>
      </c>
      <c r="I107" s="11"/>
    </row>
    <row r="108" s="2" customFormat="1" ht="15.75" spans="1:9">
      <c r="A108" s="10">
        <v>104</v>
      </c>
      <c r="B108" s="13" t="s">
        <v>28</v>
      </c>
      <c r="C108" s="13" t="s">
        <v>300</v>
      </c>
      <c r="D108" s="13" t="s">
        <v>301</v>
      </c>
      <c r="E108" s="10" t="s">
        <v>97</v>
      </c>
      <c r="F108" s="14" t="s">
        <v>32</v>
      </c>
      <c r="G108" s="19" t="s">
        <v>302</v>
      </c>
      <c r="H108" s="11">
        <v>1200</v>
      </c>
      <c r="I108" s="11"/>
    </row>
    <row r="109" s="2" customFormat="1" ht="15.75" spans="1:9">
      <c r="A109" s="10">
        <v>105</v>
      </c>
      <c r="B109" s="13" t="s">
        <v>28</v>
      </c>
      <c r="C109" s="13" t="s">
        <v>303</v>
      </c>
      <c r="D109" s="13" t="s">
        <v>304</v>
      </c>
      <c r="E109" s="10" t="s">
        <v>305</v>
      </c>
      <c r="F109" s="14" t="s">
        <v>32</v>
      </c>
      <c r="G109" s="37" t="s">
        <v>33</v>
      </c>
      <c r="H109" s="11">
        <v>600</v>
      </c>
      <c r="I109" s="11"/>
    </row>
    <row r="110" s="2" customFormat="1" ht="15.75" spans="1:9">
      <c r="A110" s="10">
        <v>106</v>
      </c>
      <c r="B110" s="38" t="s">
        <v>28</v>
      </c>
      <c r="C110" s="38" t="s">
        <v>306</v>
      </c>
      <c r="D110" s="13" t="s">
        <v>307</v>
      </c>
      <c r="E110" s="19" t="s">
        <v>286</v>
      </c>
      <c r="F110" s="14" t="s">
        <v>168</v>
      </c>
      <c r="G110" s="19" t="s">
        <v>308</v>
      </c>
      <c r="H110" s="39">
        <v>900</v>
      </c>
      <c r="I110" s="38" t="s">
        <v>309</v>
      </c>
    </row>
    <row r="111" s="2" customFormat="1" ht="15.75" spans="1:9">
      <c r="A111" s="10">
        <v>107</v>
      </c>
      <c r="B111" s="38" t="s">
        <v>28</v>
      </c>
      <c r="C111" s="38" t="s">
        <v>306</v>
      </c>
      <c r="D111" s="38" t="s">
        <v>310</v>
      </c>
      <c r="E111" s="34" t="s">
        <v>185</v>
      </c>
      <c r="F111" s="14" t="s">
        <v>168</v>
      </c>
      <c r="G111" s="19" t="s">
        <v>311</v>
      </c>
      <c r="H111" s="39">
        <v>950</v>
      </c>
      <c r="I111" s="10"/>
    </row>
    <row r="112" s="2" customFormat="1" ht="15.75" spans="1:9">
      <c r="A112" s="10">
        <v>108</v>
      </c>
      <c r="B112" s="38" t="s">
        <v>28</v>
      </c>
      <c r="C112" s="38" t="s">
        <v>306</v>
      </c>
      <c r="D112" s="38" t="s">
        <v>312</v>
      </c>
      <c r="E112" s="40" t="s">
        <v>313</v>
      </c>
      <c r="F112" s="14" t="s">
        <v>168</v>
      </c>
      <c r="G112" s="19" t="s">
        <v>314</v>
      </c>
      <c r="H112" s="41">
        <v>700</v>
      </c>
      <c r="I112" s="10"/>
    </row>
    <row r="113" s="2" customFormat="1" ht="15.75" spans="1:9">
      <c r="A113" s="10">
        <v>109</v>
      </c>
      <c r="B113" s="38" t="s">
        <v>28</v>
      </c>
      <c r="C113" s="38" t="s">
        <v>306</v>
      </c>
      <c r="D113" s="38" t="s">
        <v>315</v>
      </c>
      <c r="E113" s="40" t="s">
        <v>212</v>
      </c>
      <c r="F113" s="14" t="s">
        <v>168</v>
      </c>
      <c r="G113" s="19" t="s">
        <v>316</v>
      </c>
      <c r="H113" s="41">
        <v>2100</v>
      </c>
      <c r="I113" s="10"/>
    </row>
    <row r="114" s="2" customFormat="1" ht="15.75" spans="1:9">
      <c r="A114" s="10">
        <v>110</v>
      </c>
      <c r="B114" s="38" t="s">
        <v>28</v>
      </c>
      <c r="C114" s="38" t="s">
        <v>306</v>
      </c>
      <c r="D114" s="38" t="s">
        <v>317</v>
      </c>
      <c r="E114" s="40" t="s">
        <v>318</v>
      </c>
      <c r="F114" s="14" t="s">
        <v>168</v>
      </c>
      <c r="G114" s="30" t="s">
        <v>319</v>
      </c>
      <c r="H114" s="41">
        <v>600</v>
      </c>
      <c r="I114" s="10"/>
    </row>
    <row r="115" s="2" customFormat="1" ht="15.75" spans="1:9">
      <c r="A115" s="10">
        <v>111</v>
      </c>
      <c r="B115" s="38" t="s">
        <v>28</v>
      </c>
      <c r="C115" s="38" t="s">
        <v>306</v>
      </c>
      <c r="D115" s="38" t="s">
        <v>320</v>
      </c>
      <c r="E115" s="40" t="s">
        <v>185</v>
      </c>
      <c r="F115" s="14" t="s">
        <v>168</v>
      </c>
      <c r="G115" s="19" t="s">
        <v>321</v>
      </c>
      <c r="H115" s="41">
        <v>1500</v>
      </c>
      <c r="I115" s="10"/>
    </row>
    <row r="116" s="2" customFormat="1" ht="15.75" spans="1:9">
      <c r="A116" s="10">
        <v>112</v>
      </c>
      <c r="B116" s="38" t="s">
        <v>28</v>
      </c>
      <c r="C116" s="38" t="s">
        <v>306</v>
      </c>
      <c r="D116" s="38" t="s">
        <v>322</v>
      </c>
      <c r="E116" s="40" t="s">
        <v>323</v>
      </c>
      <c r="F116" s="14" t="s">
        <v>168</v>
      </c>
      <c r="G116" s="19" t="s">
        <v>324</v>
      </c>
      <c r="H116" s="41">
        <v>1100</v>
      </c>
      <c r="I116" s="10"/>
    </row>
    <row r="117" s="2" customFormat="1" ht="15.75" spans="1:9">
      <c r="A117" s="10">
        <v>113</v>
      </c>
      <c r="B117" s="38" t="s">
        <v>28</v>
      </c>
      <c r="C117" s="38" t="s">
        <v>306</v>
      </c>
      <c r="D117" s="38" t="s">
        <v>325</v>
      </c>
      <c r="E117" s="40" t="s">
        <v>203</v>
      </c>
      <c r="F117" s="14" t="s">
        <v>168</v>
      </c>
      <c r="G117" s="19" t="s">
        <v>326</v>
      </c>
      <c r="H117" s="41">
        <v>450</v>
      </c>
      <c r="I117" s="10"/>
    </row>
    <row r="118" s="2" customFormat="1" ht="15.75" spans="1:9">
      <c r="A118" s="10">
        <v>114</v>
      </c>
      <c r="B118" s="38" t="s">
        <v>28</v>
      </c>
      <c r="C118" s="38" t="s">
        <v>306</v>
      </c>
      <c r="D118" s="38" t="s">
        <v>327</v>
      </c>
      <c r="E118" s="40" t="s">
        <v>174</v>
      </c>
      <c r="F118" s="14" t="s">
        <v>168</v>
      </c>
      <c r="G118" s="11" t="s">
        <v>328</v>
      </c>
      <c r="H118" s="41">
        <v>300</v>
      </c>
      <c r="I118" s="10"/>
    </row>
    <row r="119" s="2" customFormat="1" ht="15.75" spans="1:9">
      <c r="A119" s="10">
        <v>115</v>
      </c>
      <c r="B119" s="38" t="s">
        <v>28</v>
      </c>
      <c r="C119" s="38" t="s">
        <v>306</v>
      </c>
      <c r="D119" s="38" t="s">
        <v>329</v>
      </c>
      <c r="E119" s="40" t="s">
        <v>330</v>
      </c>
      <c r="F119" s="14" t="s">
        <v>168</v>
      </c>
      <c r="G119" s="19" t="s">
        <v>33</v>
      </c>
      <c r="H119" s="41">
        <v>3000</v>
      </c>
      <c r="I119" s="10"/>
    </row>
    <row r="120" s="2" customFormat="1" ht="15.75" spans="1:9">
      <c r="A120" s="10">
        <v>116</v>
      </c>
      <c r="B120" s="38" t="s">
        <v>28</v>
      </c>
      <c r="C120" s="38" t="s">
        <v>306</v>
      </c>
      <c r="D120" s="38" t="s">
        <v>331</v>
      </c>
      <c r="E120" s="19" t="s">
        <v>332</v>
      </c>
      <c r="F120" s="14" t="s">
        <v>168</v>
      </c>
      <c r="G120" s="19" t="s">
        <v>333</v>
      </c>
      <c r="H120" s="41">
        <v>900</v>
      </c>
      <c r="I120" s="10"/>
    </row>
    <row r="121" s="2" customFormat="1" ht="15.75" spans="1:9">
      <c r="A121" s="10">
        <v>117</v>
      </c>
      <c r="B121" s="38" t="s">
        <v>28</v>
      </c>
      <c r="C121" s="38" t="s">
        <v>306</v>
      </c>
      <c r="D121" s="38" t="s">
        <v>334</v>
      </c>
      <c r="E121" s="19" t="s">
        <v>177</v>
      </c>
      <c r="F121" s="14" t="s">
        <v>168</v>
      </c>
      <c r="G121" s="19" t="s">
        <v>335</v>
      </c>
      <c r="H121" s="41">
        <v>300</v>
      </c>
      <c r="I121" s="10"/>
    </row>
    <row r="122" s="2" customFormat="1" ht="15.75" spans="1:9">
      <c r="A122" s="10">
        <v>118</v>
      </c>
      <c r="B122" s="38" t="s">
        <v>28</v>
      </c>
      <c r="C122" s="38" t="s">
        <v>306</v>
      </c>
      <c r="D122" s="38" t="s">
        <v>336</v>
      </c>
      <c r="E122" s="19" t="s">
        <v>286</v>
      </c>
      <c r="F122" s="14" t="s">
        <v>168</v>
      </c>
      <c r="G122" s="30" t="s">
        <v>337</v>
      </c>
      <c r="H122" s="41">
        <v>300</v>
      </c>
      <c r="I122" s="10"/>
    </row>
    <row r="123" s="2" customFormat="1" ht="15.75" spans="1:9">
      <c r="A123" s="10">
        <v>119</v>
      </c>
      <c r="B123" s="38" t="s">
        <v>28</v>
      </c>
      <c r="C123" s="38" t="s">
        <v>306</v>
      </c>
      <c r="D123" s="38" t="s">
        <v>338</v>
      </c>
      <c r="E123" s="40" t="s">
        <v>185</v>
      </c>
      <c r="F123" s="14" t="s">
        <v>168</v>
      </c>
      <c r="G123" s="19" t="s">
        <v>339</v>
      </c>
      <c r="H123" s="41">
        <v>1200</v>
      </c>
      <c r="I123" s="10"/>
    </row>
    <row r="124" s="2" customFormat="1" ht="15.75" spans="1:9">
      <c r="A124" s="10">
        <v>120</v>
      </c>
      <c r="B124" s="38" t="s">
        <v>28</v>
      </c>
      <c r="C124" s="38" t="s">
        <v>306</v>
      </c>
      <c r="D124" s="38" t="s">
        <v>340</v>
      </c>
      <c r="E124" s="40" t="s">
        <v>200</v>
      </c>
      <c r="F124" s="14" t="s">
        <v>168</v>
      </c>
      <c r="G124" s="19" t="s">
        <v>341</v>
      </c>
      <c r="H124" s="41">
        <v>300</v>
      </c>
      <c r="I124" s="10"/>
    </row>
    <row r="125" s="2" customFormat="1" ht="15.75" spans="1:9">
      <c r="A125" s="10">
        <v>121</v>
      </c>
      <c r="B125" s="38" t="s">
        <v>28</v>
      </c>
      <c r="C125" s="38" t="s">
        <v>306</v>
      </c>
      <c r="D125" s="38" t="s">
        <v>342</v>
      </c>
      <c r="E125" s="19" t="s">
        <v>343</v>
      </c>
      <c r="F125" s="14" t="s">
        <v>168</v>
      </c>
      <c r="G125" s="19" t="s">
        <v>344</v>
      </c>
      <c r="H125" s="41">
        <v>1400</v>
      </c>
      <c r="I125" s="38" t="s">
        <v>345</v>
      </c>
    </row>
    <row r="126" s="2" customFormat="1" ht="15.75" spans="1:9">
      <c r="A126" s="10">
        <v>122</v>
      </c>
      <c r="B126" s="38" t="s">
        <v>28</v>
      </c>
      <c r="C126" s="38" t="s">
        <v>306</v>
      </c>
      <c r="D126" s="38" t="s">
        <v>346</v>
      </c>
      <c r="E126" s="40" t="s">
        <v>196</v>
      </c>
      <c r="F126" s="14" t="s">
        <v>168</v>
      </c>
      <c r="G126" s="19" t="s">
        <v>347</v>
      </c>
      <c r="H126" s="41">
        <v>150</v>
      </c>
      <c r="I126" s="10"/>
    </row>
    <row r="127" s="2" customFormat="1" ht="15.75" spans="1:9">
      <c r="A127" s="10">
        <v>123</v>
      </c>
      <c r="B127" s="38" t="s">
        <v>28</v>
      </c>
      <c r="C127" s="38" t="s">
        <v>306</v>
      </c>
      <c r="D127" s="38" t="s">
        <v>348</v>
      </c>
      <c r="E127" s="19" t="s">
        <v>196</v>
      </c>
      <c r="F127" s="14" t="s">
        <v>168</v>
      </c>
      <c r="G127" s="30" t="s">
        <v>349</v>
      </c>
      <c r="H127" s="41">
        <v>900</v>
      </c>
      <c r="I127" s="10"/>
    </row>
    <row r="128" s="2" customFormat="1" ht="15.75" spans="1:9">
      <c r="A128" s="10">
        <v>124</v>
      </c>
      <c r="B128" s="38" t="s">
        <v>28</v>
      </c>
      <c r="C128" s="38" t="s">
        <v>306</v>
      </c>
      <c r="D128" s="38" t="s">
        <v>350</v>
      </c>
      <c r="E128" s="40" t="s">
        <v>200</v>
      </c>
      <c r="F128" s="14" t="s">
        <v>168</v>
      </c>
      <c r="G128" s="19" t="s">
        <v>351</v>
      </c>
      <c r="H128" s="41">
        <v>1800</v>
      </c>
      <c r="I128" s="10"/>
    </row>
    <row r="129" s="2" customFormat="1" ht="15.75" spans="1:9">
      <c r="A129" s="10">
        <v>125</v>
      </c>
      <c r="B129" s="38" t="s">
        <v>28</v>
      </c>
      <c r="C129" s="38" t="s">
        <v>306</v>
      </c>
      <c r="D129" s="38" t="s">
        <v>352</v>
      </c>
      <c r="E129" s="40" t="s">
        <v>209</v>
      </c>
      <c r="F129" s="14" t="s">
        <v>168</v>
      </c>
      <c r="G129" s="30" t="s">
        <v>353</v>
      </c>
      <c r="H129" s="41">
        <v>750</v>
      </c>
      <c r="I129" s="10"/>
    </row>
    <row r="130" s="2" customFormat="1" ht="15.75" spans="1:9">
      <c r="A130" s="10">
        <v>126</v>
      </c>
      <c r="B130" s="38" t="s">
        <v>28</v>
      </c>
      <c r="C130" s="38" t="s">
        <v>306</v>
      </c>
      <c r="D130" s="38" t="s">
        <v>354</v>
      </c>
      <c r="E130" s="40" t="s">
        <v>355</v>
      </c>
      <c r="F130" s="14" t="s">
        <v>168</v>
      </c>
      <c r="G130" s="30" t="s">
        <v>356</v>
      </c>
      <c r="H130" s="42">
        <v>450</v>
      </c>
      <c r="I130" s="10"/>
    </row>
    <row r="131" s="2" customFormat="1" ht="15.75" spans="1:9">
      <c r="A131" s="10">
        <v>127</v>
      </c>
      <c r="B131" s="38" t="s">
        <v>28</v>
      </c>
      <c r="C131" s="38" t="s">
        <v>306</v>
      </c>
      <c r="D131" s="38" t="s">
        <v>357</v>
      </c>
      <c r="E131" s="40" t="s">
        <v>212</v>
      </c>
      <c r="F131" s="14" t="s">
        <v>168</v>
      </c>
      <c r="G131" s="19" t="s">
        <v>358</v>
      </c>
      <c r="H131" s="41">
        <v>900</v>
      </c>
      <c r="I131" s="10"/>
    </row>
    <row r="132" s="2" customFormat="1" ht="15.75" spans="1:9">
      <c r="A132" s="10">
        <v>128</v>
      </c>
      <c r="B132" s="38" t="s">
        <v>28</v>
      </c>
      <c r="C132" s="38" t="s">
        <v>306</v>
      </c>
      <c r="D132" s="38" t="s">
        <v>359</v>
      </c>
      <c r="E132" s="19" t="s">
        <v>313</v>
      </c>
      <c r="F132" s="14" t="s">
        <v>168</v>
      </c>
      <c r="G132" s="19" t="s">
        <v>360</v>
      </c>
      <c r="H132" s="41">
        <v>2100</v>
      </c>
      <c r="I132" s="10"/>
    </row>
    <row r="133" s="2" customFormat="1" ht="15.75" spans="1:9">
      <c r="A133" s="10">
        <v>129</v>
      </c>
      <c r="B133" s="38" t="s">
        <v>28</v>
      </c>
      <c r="C133" s="38" t="s">
        <v>306</v>
      </c>
      <c r="D133" s="38" t="s">
        <v>361</v>
      </c>
      <c r="E133" s="19" t="s">
        <v>362</v>
      </c>
      <c r="F133" s="14" t="s">
        <v>168</v>
      </c>
      <c r="G133" s="19" t="s">
        <v>363</v>
      </c>
      <c r="H133" s="41">
        <v>700</v>
      </c>
      <c r="I133" s="10"/>
    </row>
    <row r="134" s="2" customFormat="1" ht="15.75" spans="1:9">
      <c r="A134" s="10">
        <v>130</v>
      </c>
      <c r="B134" s="38" t="s">
        <v>28</v>
      </c>
      <c r="C134" s="38" t="s">
        <v>306</v>
      </c>
      <c r="D134" s="13" t="s">
        <v>364</v>
      </c>
      <c r="E134" s="43" t="s">
        <v>189</v>
      </c>
      <c r="F134" s="14" t="s">
        <v>168</v>
      </c>
      <c r="G134" s="19" t="s">
        <v>365</v>
      </c>
      <c r="H134" s="41">
        <v>1200</v>
      </c>
      <c r="I134" s="44" t="s">
        <v>366</v>
      </c>
    </row>
    <row r="135" s="2" customFormat="1" ht="15.75" spans="1:9">
      <c r="A135" s="10">
        <v>131</v>
      </c>
      <c r="B135" s="38" t="s">
        <v>28</v>
      </c>
      <c r="C135" s="38" t="s">
        <v>306</v>
      </c>
      <c r="D135" s="38" t="s">
        <v>367</v>
      </c>
      <c r="E135" s="19" t="s">
        <v>203</v>
      </c>
      <c r="F135" s="14" t="s">
        <v>168</v>
      </c>
      <c r="G135" s="10" t="s">
        <v>368</v>
      </c>
      <c r="H135" s="41">
        <v>600</v>
      </c>
      <c r="I135" s="10"/>
    </row>
    <row r="136" s="2" customFormat="1" ht="15.75" spans="1:9">
      <c r="A136" s="10">
        <v>132</v>
      </c>
      <c r="B136" s="14" t="s">
        <v>28</v>
      </c>
      <c r="C136" s="14" t="s">
        <v>369</v>
      </c>
      <c r="D136" s="14" t="s">
        <v>370</v>
      </c>
      <c r="E136" s="19" t="s">
        <v>35</v>
      </c>
      <c r="F136" s="14" t="s">
        <v>168</v>
      </c>
      <c r="G136" s="10" t="s">
        <v>371</v>
      </c>
      <c r="H136" s="10">
        <v>1500</v>
      </c>
      <c r="I136" s="11"/>
    </row>
  </sheetData>
  <autoFilter ref="A4:I136">
    <extLst/>
  </autoFilter>
  <mergeCells count="3">
    <mergeCell ref="A1:I1"/>
    <mergeCell ref="A2:I2"/>
    <mergeCell ref="A3:I3"/>
  </mergeCells>
  <dataValidations count="3">
    <dataValidation type="custom" allowBlank="1" showErrorMessage="1" errorTitle="拒绝重复输入" error="当前输入的内容，与本区域的其他单元格内容重复。" sqref="G12 G17 G18 G24 G25 G26 G28 G30 G34 G35 G37 G40 G41 G42 G50 G53 G56" errorStyle="warning">
      <formula1>COUNTIF($D:$F,G12)&lt;2</formula1>
    </dataValidation>
    <dataValidation type="custom" allowBlank="1" showErrorMessage="1" errorTitle="拒绝重复输入" error="当前输入的内容，与本区域的其他单元格内容重复。" sqref="D110:E110 F110 G110 F111 G111 F112 G112 F113 G113 F114 G114 F115 G115 F116 G116 G117 G119 G120 G121 G122 G123 G124 F125 G125 F126 G126 G127 G128 G129 G130 F131 G131 G132 G133 D134 G134 F117:F118 F119:F124 F127:F128 F129:F130 F132:F133 F134:F135" errorStyle="warning">
      <formula1>COUNTIF($D:$G,D110)&lt;2</formula1>
    </dataValidation>
    <dataValidation type="custom" allowBlank="1" showErrorMessage="1" errorTitle="拒绝重复输入" error="当前输入的内容，与本区域的其他单元格内容重复。" sqref="F136" errorStyle="warning">
      <formula1>COUNTIF(#REF!,F136)&lt;2</formula1>
    </dataValidation>
  </dataValidations>
  <pageMargins left="0.550694444444444" right="0.590277777777778" top="0.629861111111111" bottom="0.511805555555556" header="0.5" footer="0.35416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Company>a</Company>
  <Application>Microsoft Excel</Application>
  <HeadingPairs>
    <vt:vector size="2" baseType="variant">
      <vt:variant>
        <vt:lpstr>工作表</vt:lpstr>
      </vt:variant>
      <vt:variant>
        <vt:i4>1</vt:i4>
      </vt:variant>
    </vt:vector>
  </HeadingPairs>
  <TitlesOfParts>
    <vt:vector size="1" baseType="lpstr">
      <vt:lpstr>附件7账户明细表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2018-09-09T06:24:00Z</dcterms:created>
  <cp:lastPrinted>2019-11-15T02:57:00Z</cp:lastPrinted>
  <dcterms:modified xsi:type="dcterms:W3CDTF">2022-11-08T08:14:48Z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17C5FDF5CD584BAAB39072EDD802A0CA</vt:lpwstr>
  </property>
</Properties>
</file>